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-13a\Desktop\ＨＰ用\設計内容説明書\一戸建て\"/>
    </mc:Choice>
  </mc:AlternateContent>
  <bookViews>
    <workbookView xWindow="8265" yWindow="5040" windowWidth="8415" windowHeight="5055" tabRatio="811" activeTab="2"/>
  </bookViews>
  <sheets>
    <sheet name="耐久性・可変性（在来木・２×４一戸建て）" sheetId="12" r:id="rId1"/>
    <sheet name="耐久性・可変性（Ｓ造一戸建て）" sheetId="14" r:id="rId2"/>
    <sheet name="耐久性・可変性（RC造一戸建て）" sheetId="13" r:id="rId3"/>
  </sheets>
  <definedNames>
    <definedName name="_xlnm.Print_Area" localSheetId="2">'耐久性・可変性（RC造一戸建て）'!$B$2:$AJ$74</definedName>
    <definedName name="_xlnm.Print_Area" localSheetId="1">'耐久性・可変性（Ｓ造一戸建て）'!$B$2:$AO$68</definedName>
    <definedName name="_xlnm.Print_Area" localSheetId="0">'耐久性・可変性（在来木・２×４一戸建て）'!$B$2:$AI$117</definedName>
    <definedName name="_xlnm.Print_Titles" localSheetId="0">'耐久性・可変性（在来木・２×４一戸建て）'!$2:$4</definedName>
  </definedNames>
  <calcPr calcId="162913"/>
</workbook>
</file>

<file path=xl/calcChain.xml><?xml version="1.0" encoding="utf-8"?>
<calcChain xmlns="http://schemas.openxmlformats.org/spreadsheetml/2006/main">
  <c r="AD75" i="12" l="1"/>
</calcChain>
</file>

<file path=xl/sharedStrings.xml><?xml version="1.0" encoding="utf-8"?>
<sst xmlns="http://schemas.openxmlformats.org/spreadsheetml/2006/main" count="974" uniqueCount="266">
  <si>
    <t>・</t>
    <phoneticPr fontId="2"/>
  </si>
  <si>
    <t>□</t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</si>
  <si>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</si>
  <si>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外壁の</t>
    <rPh sb="0" eb="2">
      <t>ガイヘキ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</si>
  <si>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</si>
  <si>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外壁の構造</t>
    <rPh sb="0" eb="2">
      <t>ガイヘキ</t>
    </rPh>
    <rPh sb="3" eb="5">
      <t>コウゾウ</t>
    </rPh>
    <phoneticPr fontId="2"/>
  </si>
  <si>
    <t>仕上表</t>
    <rPh sb="0" eb="2">
      <t>シア</t>
    </rPh>
    <rPh sb="2" eb="3">
      <t>ヒョウ</t>
    </rPh>
    <phoneticPr fontId="4"/>
  </si>
  <si>
    <t>軸組等</t>
    <rPh sb="0" eb="2">
      <t>ジクグミ</t>
    </rPh>
    <rPh sb="2" eb="3">
      <t>トウ</t>
    </rPh>
    <phoneticPr fontId="2"/>
  </si>
  <si>
    <t>（地面から１ｍ）</t>
    <rPh sb="1" eb="3">
      <t>ジメン</t>
    </rPh>
    <phoneticPr fontId="2"/>
  </si>
  <si>
    <t>集成材（種類　 　　　　　　　　　　　　　　　　　　　　　　）</t>
    <rPh sb="0" eb="3">
      <t>シュウセイザイ</t>
    </rPh>
    <rPh sb="4" eb="6">
      <t>シュルイ</t>
    </rPh>
    <phoneticPr fontId="2"/>
  </si>
  <si>
    <t>薬剤処理</t>
    <rPh sb="0" eb="2">
      <t>ヤクザイ</t>
    </rPh>
    <rPh sb="2" eb="4">
      <t>ショリ</t>
    </rPh>
    <phoneticPr fontId="2"/>
  </si>
  <si>
    <t>防湿フィルム（厚さ　　　　    　　　                           ㎜）</t>
    <rPh sb="0" eb="2">
      <t>ボウシツ</t>
    </rPh>
    <rPh sb="7" eb="8">
      <t>アツ</t>
    </rPh>
    <phoneticPr fontId="2"/>
  </si>
  <si>
    <t>構造用合板等の種類（　　　　　　　　　　　　　　　　　　　　　　　）</t>
    <rPh sb="0" eb="2">
      <t>コウゾウ</t>
    </rPh>
    <rPh sb="2" eb="5">
      <t>ヨウゴウハン</t>
    </rPh>
    <rPh sb="5" eb="6">
      <t>トウ</t>
    </rPh>
    <rPh sb="7" eb="9">
      <t>シュルイ</t>
    </rPh>
    <phoneticPr fontId="2"/>
  </si>
  <si>
    <t>土台</t>
    <rPh sb="0" eb="2">
      <t>ドダイ</t>
    </rPh>
    <phoneticPr fontId="2"/>
  </si>
  <si>
    <t>防腐・防蟻処理</t>
    <rPh sb="0" eb="2">
      <t>ボウフ</t>
    </rPh>
    <rPh sb="3" eb="5">
      <t>ボウギ</t>
    </rPh>
    <rPh sb="5" eb="7">
      <t>ショリ</t>
    </rPh>
    <phoneticPr fontId="2"/>
  </si>
  <si>
    <t>土台に接する外壁下端の水切り</t>
    <rPh sb="0" eb="2">
      <t>ドダイ</t>
    </rPh>
    <rPh sb="3" eb="4">
      <t>セッ</t>
    </rPh>
    <rPh sb="6" eb="8">
      <t>ガイヘキ</t>
    </rPh>
    <rPh sb="8" eb="10">
      <t>カタン</t>
    </rPh>
    <rPh sb="11" eb="13">
      <t>ミズキ</t>
    </rPh>
    <phoneticPr fontId="2"/>
  </si>
  <si>
    <t>地盤</t>
    <rPh sb="0" eb="2">
      <t>ジバン</t>
    </rPh>
    <phoneticPr fontId="2"/>
  </si>
  <si>
    <t>防蟻処理</t>
    <rPh sb="0" eb="2">
      <t>ボウギ</t>
    </rPh>
    <rPh sb="2" eb="4">
      <t>ショリ</t>
    </rPh>
    <phoneticPr fontId="2"/>
  </si>
  <si>
    <t>防蟻方法</t>
    <rPh sb="0" eb="2">
      <t>ボウギ</t>
    </rPh>
    <rPh sb="2" eb="4">
      <t>ホウホウ</t>
    </rPh>
    <phoneticPr fontId="2"/>
  </si>
  <si>
    <t>浴室・脱衣室</t>
    <rPh sb="0" eb="2">
      <t>ヨクシツ</t>
    </rPh>
    <rPh sb="3" eb="6">
      <t>ダツイシツ</t>
    </rPh>
    <phoneticPr fontId="2"/>
  </si>
  <si>
    <t>防水上の措置</t>
    <rPh sb="0" eb="3">
      <t>ボウスイジョウ</t>
    </rPh>
    <rPh sb="4" eb="6">
      <t>ソチ</t>
    </rPh>
    <phoneticPr fontId="2"/>
  </si>
  <si>
    <t>の防水</t>
    <rPh sb="1" eb="3">
      <t>ボウスイ</t>
    </rPh>
    <phoneticPr fontId="2"/>
  </si>
  <si>
    <t>浴室ユニット　　　</t>
    <rPh sb="0" eb="2">
      <t>ヨクシツ</t>
    </rPh>
    <phoneticPr fontId="2"/>
  </si>
  <si>
    <t>防水上有効な仕上げ</t>
    <rPh sb="0" eb="3">
      <t>ボウスイジョウ</t>
    </rPh>
    <rPh sb="3" eb="5">
      <t>ユウコウ</t>
    </rPh>
    <rPh sb="6" eb="8">
      <t>シア</t>
    </rPh>
    <phoneticPr fontId="2"/>
  </si>
  <si>
    <t>防腐措置</t>
    <rPh sb="0" eb="2">
      <t>ボウフ</t>
    </rPh>
    <rPh sb="2" eb="4">
      <t>ソチ</t>
    </rPh>
    <phoneticPr fontId="2"/>
  </si>
  <si>
    <t>その他の防水措置</t>
    <rPh sb="2" eb="3">
      <t>タ</t>
    </rPh>
    <rPh sb="4" eb="6">
      <t>ボウスイ</t>
    </rPh>
    <rPh sb="6" eb="8">
      <t>ソチ</t>
    </rPh>
    <phoneticPr fontId="2"/>
  </si>
  <si>
    <t>基礎高さ</t>
    <rPh sb="0" eb="2">
      <t>キソ</t>
    </rPh>
    <rPh sb="2" eb="3">
      <t>タカ</t>
    </rPh>
    <phoneticPr fontId="2"/>
  </si>
  <si>
    <t>床下防湿・</t>
    <rPh sb="0" eb="2">
      <t>ユカシタ</t>
    </rPh>
    <rPh sb="2" eb="4">
      <t>ボウシツ</t>
    </rPh>
    <phoneticPr fontId="2"/>
  </si>
  <si>
    <t>防湿方法</t>
    <rPh sb="0" eb="2">
      <t>ボウシツ</t>
    </rPh>
    <rPh sb="2" eb="4">
      <t>ホウホウ</t>
    </rPh>
    <phoneticPr fontId="2"/>
  </si>
  <si>
    <t>計算書</t>
    <rPh sb="0" eb="3">
      <t>ケイサンショ</t>
    </rPh>
    <phoneticPr fontId="2"/>
  </si>
  <si>
    <t>換気措置</t>
    <rPh sb="0" eb="2">
      <t>カンキ</t>
    </rPh>
    <rPh sb="2" eb="4">
      <t>ソチ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</si>
  <si>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</si>
  <si>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防湿フィルムの場合の材料</t>
    <rPh sb="0" eb="2">
      <t>ボウシツ</t>
    </rPh>
    <rPh sb="7" eb="9">
      <t>バアイ</t>
    </rPh>
    <rPh sb="10" eb="12">
      <t>ザイリョウ</t>
    </rPh>
    <phoneticPr fontId="2"/>
  </si>
  <si>
    <t>基礎部の開口</t>
    <rPh sb="0" eb="3">
      <t>キソブ</t>
    </rPh>
    <rPh sb="4" eb="6">
      <t>カイコウ</t>
    </rPh>
    <phoneticPr fontId="2"/>
  </si>
  <si>
    <t>ねこ土台</t>
    <rPh sb="2" eb="4">
      <t>ドダイ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</si>
  <si>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</si>
  <si>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</si>
  <si>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地面から基礎上端までの高さ</t>
    <rPh sb="0" eb="1">
      <t>チ</t>
    </rPh>
    <rPh sb="1" eb="2">
      <t>メン</t>
    </rPh>
    <rPh sb="4" eb="6">
      <t>キソ</t>
    </rPh>
    <rPh sb="6" eb="7">
      <t>ウワ</t>
    </rPh>
    <rPh sb="7" eb="8">
      <t>ハシ</t>
    </rPh>
    <rPh sb="11" eb="12">
      <t>タカ</t>
    </rPh>
    <phoneticPr fontId="2"/>
  </si>
  <si>
    <t>設計内容（機構監修住宅工事仕様書による場合は記入不要）</t>
    <rPh sb="0" eb="2">
      <t>セッケイ</t>
    </rPh>
    <rPh sb="2" eb="4">
      <t>ナイヨウ</t>
    </rPh>
    <rPh sb="5" eb="7">
      <t>キコウ</t>
    </rPh>
    <rPh sb="7" eb="9">
      <t>カンシュウ</t>
    </rPh>
    <rPh sb="9" eb="11">
      <t>ジュウタク</t>
    </rPh>
    <rPh sb="11" eb="13">
      <t>コウジ</t>
    </rPh>
    <rPh sb="13" eb="16">
      <t>シヨウショ</t>
    </rPh>
    <rPh sb="19" eb="21">
      <t>バアイ</t>
    </rPh>
    <rPh sb="22" eb="24">
      <t>キニュウ</t>
    </rPh>
    <rPh sb="24" eb="26">
      <t>フヨウ</t>
    </rPh>
    <phoneticPr fontId="2"/>
  </si>
  <si>
    <t>在来木造・２×４工法一戸建て用（第一面）</t>
    <rPh sb="0" eb="2">
      <t>ザイライ</t>
    </rPh>
    <rPh sb="2" eb="4">
      <t>モクゾウ</t>
    </rPh>
    <rPh sb="8" eb="10">
      <t>コウホウ</t>
    </rPh>
    <rPh sb="10" eb="13">
      <t>イッコダ</t>
    </rPh>
    <rPh sb="14" eb="15">
      <t>ヨウ</t>
    </rPh>
    <rPh sb="16" eb="17">
      <t>ダイ</t>
    </rPh>
    <rPh sb="17" eb="18">
      <t>1</t>
    </rPh>
    <rPh sb="18" eb="19">
      <t>メン</t>
    </rPh>
    <phoneticPr fontId="2"/>
  </si>
  <si>
    <t>防湿上の措置</t>
    <rPh sb="0" eb="2">
      <t>ボウシツ</t>
    </rPh>
    <rPh sb="2" eb="3">
      <t>ジョウ</t>
    </rPh>
    <rPh sb="4" eb="6">
      <t>ソチ</t>
    </rPh>
    <phoneticPr fontId="2"/>
  </si>
  <si>
    <t>換気孔の位置</t>
    <rPh sb="0" eb="2">
      <t>カンキ</t>
    </rPh>
    <rPh sb="2" eb="3">
      <t>アナ</t>
    </rPh>
    <rPh sb="4" eb="6">
      <t>イチ</t>
    </rPh>
    <phoneticPr fontId="2"/>
  </si>
  <si>
    <t>換気孔の面積の天井面積に対する割合</t>
    <rPh sb="0" eb="2">
      <t>カンキ</t>
    </rPh>
    <rPh sb="2" eb="3">
      <t>アナ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</si>
  <si>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　　　・劣化対策等級・・・等級３</t>
    <rPh sb="4" eb="6">
      <t>レッカ</t>
    </rPh>
    <rPh sb="6" eb="8">
      <t>タイサク</t>
    </rPh>
    <rPh sb="8" eb="10">
      <t>トウキュウ</t>
    </rPh>
    <rPh sb="13" eb="15">
      <t>トウキュウ</t>
    </rPh>
    <phoneticPr fontId="2"/>
  </si>
  <si>
    <t>　　　・維持管理対策等級（専用配管）・・・等級２または等級３</t>
    <rPh sb="4" eb="6">
      <t>イジ</t>
    </rPh>
    <rPh sb="6" eb="8">
      <t>カンリ</t>
    </rPh>
    <rPh sb="8" eb="10">
      <t>タイサク</t>
    </rPh>
    <rPh sb="10" eb="12">
      <t>トウキュウ</t>
    </rPh>
    <rPh sb="13" eb="17">
      <t>センヨウハイカン</t>
    </rPh>
    <rPh sb="21" eb="23">
      <t>トウキュウ</t>
    </rPh>
    <rPh sb="27" eb="29">
      <t>トウキュウ</t>
    </rPh>
    <phoneticPr fontId="2"/>
  </si>
  <si>
    <t>［参考書式］</t>
    <rPh sb="1" eb="3">
      <t>サンコウ</t>
    </rPh>
    <rPh sb="3" eb="5">
      <t>ショシキ</t>
    </rPh>
    <phoneticPr fontId="2"/>
  </si>
  <si>
    <t>断熱材種類</t>
    <rPh sb="0" eb="3">
      <t>ダンネツザイ</t>
    </rPh>
    <rPh sb="3" eb="5">
      <t>シュルイ</t>
    </rPh>
    <phoneticPr fontId="2"/>
  </si>
  <si>
    <t>厚さ</t>
    <rPh sb="0" eb="1">
      <t>アツ</t>
    </rPh>
    <phoneticPr fontId="2"/>
  </si>
  <si>
    <t>熱抵抗</t>
    <rPh sb="1" eb="3">
      <t>テイコウ</t>
    </rPh>
    <phoneticPr fontId="2"/>
  </si>
  <si>
    <t>在来木造・２×４工法一戸建て用（第二面）</t>
    <rPh sb="0" eb="2">
      <t>ザイライ</t>
    </rPh>
    <rPh sb="2" eb="4">
      <t>モクゾウ</t>
    </rPh>
    <rPh sb="8" eb="10">
      <t>コウホウ</t>
    </rPh>
    <rPh sb="10" eb="13">
      <t>イッコダ</t>
    </rPh>
    <rPh sb="14" eb="15">
      <t>ヨウ</t>
    </rPh>
    <rPh sb="16" eb="17">
      <t>ダイ</t>
    </rPh>
    <rPh sb="17" eb="18">
      <t>ニ</t>
    </rPh>
    <rPh sb="18" eb="19">
      <t>メン</t>
    </rPh>
    <phoneticPr fontId="2"/>
  </si>
  <si>
    <t>住宅工事仕様書</t>
    <rPh sb="0" eb="2">
      <t>ジュウタク</t>
    </rPh>
    <rPh sb="2" eb="4">
      <t>コウジ</t>
    </rPh>
    <rPh sb="4" eb="7">
      <t>シヨウショ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</si>
  <si>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</si>
  <si>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</si>
  <si>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</si>
  <si>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</si>
  <si>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適</t>
  </si>
  <si>
    <t>不適</t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</si>
  <si>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</si>
  <si>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</si>
  <si>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仕上表</t>
    <rPh sb="0" eb="2">
      <t>シア</t>
    </rPh>
    <rPh sb="2" eb="3">
      <t>ヒョウ</t>
    </rPh>
    <phoneticPr fontId="2"/>
  </si>
  <si>
    <t>伏図</t>
    <rPh sb="0" eb="1">
      <t>フ</t>
    </rPh>
    <rPh sb="1" eb="2">
      <t>ズ</t>
    </rPh>
    <phoneticPr fontId="2"/>
  </si>
  <si>
    <t>確認項目</t>
    <rPh sb="0" eb="2">
      <t>カクニン</t>
    </rPh>
    <rPh sb="2" eb="4">
      <t>コウモク</t>
    </rPh>
    <phoneticPr fontId="2"/>
  </si>
  <si>
    <t>建築物の名称：</t>
    <rPh sb="0" eb="3">
      <t>ケンチクブツ</t>
    </rPh>
    <rPh sb="4" eb="6">
      <t>メイショウ</t>
    </rPh>
    <phoneticPr fontId="2"/>
  </si>
  <si>
    <t>柱以外の軸材</t>
    <rPh sb="0" eb="1">
      <t>ハシラ</t>
    </rPh>
    <rPh sb="1" eb="3">
      <t>イガイ</t>
    </rPh>
    <rPh sb="4" eb="5">
      <t>ジク</t>
    </rPh>
    <rPh sb="5" eb="6">
      <t>ザイ</t>
    </rPh>
    <phoneticPr fontId="2"/>
  </si>
  <si>
    <t>浴室</t>
    <rPh sb="0" eb="2">
      <t>ヨクシツ</t>
    </rPh>
    <phoneticPr fontId="2"/>
  </si>
  <si>
    <t>脱衣室</t>
    <rPh sb="0" eb="3">
      <t>ダツイシツ</t>
    </rPh>
    <phoneticPr fontId="2"/>
  </si>
  <si>
    <t>その他同等の措置（　　　　　　　　　　　　　　　　　　　　　　　）</t>
    <rPh sb="2" eb="3">
      <t>タ</t>
    </rPh>
    <rPh sb="3" eb="5">
      <t>ドウトウ</t>
    </rPh>
    <rPh sb="6" eb="8">
      <t>ソチ</t>
    </rPh>
    <phoneticPr fontId="2"/>
  </si>
  <si>
    <t>住宅工事仕様書</t>
  </si>
  <si>
    <t>基礎断熱工法（床下換気孔を設置しない）</t>
    <rPh sb="0" eb="2">
      <t>キソ</t>
    </rPh>
    <rPh sb="2" eb="4">
      <t>ダンネツ</t>
    </rPh>
    <rPh sb="4" eb="6">
      <t>コウホウ</t>
    </rPh>
    <rPh sb="7" eb="9">
      <t>ユカシタ</t>
    </rPh>
    <rPh sb="9" eb="11">
      <t>カンキ</t>
    </rPh>
    <rPh sb="11" eb="12">
      <t>コウ</t>
    </rPh>
    <rPh sb="13" eb="15">
      <t>セッチ</t>
    </rPh>
    <phoneticPr fontId="2"/>
  </si>
  <si>
    <t>）</t>
    <phoneticPr fontId="2"/>
  </si>
  <si>
    <t>・</t>
  </si>
  <si>
    <t>（</t>
  </si>
  <si>
    <t>）</t>
  </si>
  <si>
    <t>設計内容説明書（耐久性・可変性）</t>
    <rPh sb="0" eb="2">
      <t>セッケイ</t>
    </rPh>
    <rPh sb="2" eb="4">
      <t>ナイヨウ</t>
    </rPh>
    <rPh sb="4" eb="7">
      <t>セツメイショ</t>
    </rPh>
    <rPh sb="8" eb="11">
      <t>タイキュウセイ</t>
    </rPh>
    <rPh sb="12" eb="15">
      <t>カヘンセイ</t>
    </rPh>
    <phoneticPr fontId="2"/>
  </si>
  <si>
    <t>立面図</t>
    <rPh sb="0" eb="3">
      <t>リツメンズ</t>
    </rPh>
    <phoneticPr fontId="2"/>
  </si>
  <si>
    <t>専用配管</t>
    <rPh sb="0" eb="4">
      <t>センヨウハイカン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</si>
  <si>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</si>
  <si>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</si>
  <si>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埋め込み配管</t>
    <rPh sb="0" eb="1">
      <t>ウ</t>
    </rPh>
    <rPh sb="2" eb="3">
      <t>コ</t>
    </rPh>
    <rPh sb="4" eb="6">
      <t>ハイカン</t>
    </rPh>
    <phoneticPr fontId="2"/>
  </si>
  <si>
    <t>給水管</t>
    <rPh sb="0" eb="3">
      <t>キュウスイカン</t>
    </rPh>
    <phoneticPr fontId="2"/>
  </si>
  <si>
    <t>給湯管</t>
    <rPh sb="0" eb="3">
      <t>キュウトウカン</t>
    </rPh>
    <phoneticPr fontId="2"/>
  </si>
  <si>
    <t>ガス管</t>
    <rPh sb="2" eb="3">
      <t>カン</t>
    </rPh>
    <phoneticPr fontId="2"/>
  </si>
  <si>
    <t>地中埋設管</t>
    <rPh sb="0" eb="2">
      <t>チチュウ</t>
    </rPh>
    <rPh sb="2" eb="5">
      <t>マイセツカン</t>
    </rPh>
    <phoneticPr fontId="2"/>
  </si>
  <si>
    <t>地中埋設管上の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</si>
  <si>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コンクリート打設</t>
    <rPh sb="6" eb="7">
      <t>ダ</t>
    </rPh>
    <rPh sb="7" eb="8">
      <t>セツ</t>
    </rPh>
    <phoneticPr fontId="2"/>
  </si>
  <si>
    <t>条例等の規定により凍結防止のため配管埋設が定められて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6" eb="18">
      <t>ハイカン</t>
    </rPh>
    <rPh sb="18" eb="20">
      <t>マイセツ</t>
    </rPh>
    <rPh sb="21" eb="22">
      <t>サダ</t>
    </rPh>
    <phoneticPr fontId="2"/>
  </si>
  <si>
    <t>いる地域</t>
    <rPh sb="2" eb="4">
      <t>チイキ</t>
    </rPh>
    <phoneticPr fontId="2"/>
  </si>
  <si>
    <t>排水管の性状等</t>
    <rPh sb="0" eb="3">
      <t>ハイスイカン</t>
    </rPh>
    <rPh sb="4" eb="6">
      <t>セイジョウ</t>
    </rPh>
    <rPh sb="6" eb="7">
      <t>トウ</t>
    </rPh>
    <phoneticPr fontId="2"/>
  </si>
  <si>
    <t>排水管等の内面</t>
    <rPh sb="0" eb="3">
      <t>ハイスイカン</t>
    </rPh>
    <rPh sb="3" eb="4">
      <t>トウ</t>
    </rPh>
    <rPh sb="5" eb="7">
      <t>ナイメン</t>
    </rPh>
    <phoneticPr fontId="2"/>
  </si>
  <si>
    <t>（継ぎ手及び</t>
    <rPh sb="1" eb="2">
      <t>ツ</t>
    </rPh>
    <rPh sb="3" eb="4">
      <t>テ</t>
    </rPh>
    <rPh sb="4" eb="5">
      <t>オヨ</t>
    </rPh>
    <phoneticPr fontId="2"/>
  </si>
  <si>
    <t>その他（　　　　　　　　　　　　　　　　　　　　　　　　　　　　　　）</t>
    <rPh sb="2" eb="3">
      <t>タ</t>
    </rPh>
    <phoneticPr fontId="2"/>
  </si>
  <si>
    <t>ヘッダーを含む）</t>
    <rPh sb="5" eb="6">
      <t>フク</t>
    </rPh>
    <phoneticPr fontId="2"/>
  </si>
  <si>
    <t>設置状態</t>
    <rPh sb="0" eb="2">
      <t>セッチ</t>
    </rPh>
    <rPh sb="2" eb="4">
      <t>ジョウタイ</t>
    </rPh>
    <phoneticPr fontId="2"/>
  </si>
  <si>
    <t>たわみ抜け等が生じないように設置</t>
    <rPh sb="3" eb="4">
      <t>ヌ</t>
    </rPh>
    <rPh sb="5" eb="6">
      <t>トウ</t>
    </rPh>
    <rPh sb="7" eb="8">
      <t>ショウ</t>
    </rPh>
    <rPh sb="14" eb="16">
      <t>セッチ</t>
    </rPh>
    <phoneticPr fontId="2"/>
  </si>
  <si>
    <t>矩計図</t>
    <rPh sb="0" eb="2">
      <t>カナバカリ</t>
    </rPh>
    <rPh sb="2" eb="3">
      <t>ズ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</si>
  <si>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</si>
  <si>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柱</t>
    <rPh sb="0" eb="1">
      <t>ハシラ</t>
    </rPh>
    <phoneticPr fontId="2"/>
  </si>
  <si>
    <t>[</t>
    <phoneticPr fontId="2"/>
  </si>
  <si>
    <t>通気構造等</t>
    <phoneticPr fontId="2"/>
  </si>
  <si>
    <t>その他</t>
    <phoneticPr fontId="2"/>
  </si>
  <si>
    <t>］</t>
  </si>
  <si>
    <t>］</t>
    <phoneticPr fontId="2"/>
  </si>
  <si>
    <t>製材（樹種　　　　　　　　　　　　　　　　　　　　　　　　　</t>
    <rPh sb="0" eb="2">
      <t>セイザイ</t>
    </rPh>
    <rPh sb="3" eb="4">
      <t>ジュ</t>
    </rPh>
    <rPh sb="4" eb="5">
      <t>シュ</t>
    </rPh>
    <phoneticPr fontId="2"/>
  </si>
  <si>
    <t>［</t>
    <phoneticPr fontId="2"/>
  </si>
  <si>
    <t>有（方法</t>
    <phoneticPr fontId="2"/>
  </si>
  <si>
    <t>無　］</t>
  </si>
  <si>
    <t>有</t>
  </si>
  <si>
    <t>有</t>
    <phoneticPr fontId="2"/>
  </si>
  <si>
    <t>無　］</t>
    <phoneticPr fontId="2"/>
  </si>
  <si>
    <t>（方法</t>
    <rPh sb="1" eb="3">
      <t>ホウホウ</t>
    </rPh>
    <phoneticPr fontId="2"/>
  </si>
  <si>
    <t>（開口高さ</t>
    <rPh sb="1" eb="3">
      <t>カイコウ</t>
    </rPh>
    <rPh sb="3" eb="4">
      <t>タカ</t>
    </rPh>
    <phoneticPr fontId="2"/>
  </si>
  <si>
    <t>（有効面積</t>
    <rPh sb="1" eb="3">
      <t>ユウコウ</t>
    </rPh>
    <rPh sb="3" eb="5">
      <t>メンセキ</t>
    </rPh>
    <phoneticPr fontId="2"/>
  </si>
  <si>
    <t>㎝）</t>
    <phoneticPr fontId="2"/>
  </si>
  <si>
    <t>コンクリート（厚さ</t>
    <rPh sb="7" eb="8">
      <t>アツ</t>
    </rPh>
    <phoneticPr fontId="2"/>
  </si>
  <si>
    <t>その他（</t>
    <rPh sb="2" eb="3">
      <t>タ</t>
    </rPh>
    <phoneticPr fontId="2"/>
  </si>
  <si>
    <t>（吸気孔：</t>
    <rPh sb="1" eb="2">
      <t>ス</t>
    </rPh>
    <rPh sb="2" eb="3">
      <t>キ</t>
    </rPh>
    <rPh sb="3" eb="4">
      <t>コウ</t>
    </rPh>
    <phoneticPr fontId="2"/>
  </si>
  <si>
    <t>土台の樹種（</t>
    <rPh sb="0" eb="2">
      <t>ドダイ</t>
    </rPh>
    <rPh sb="3" eb="4">
      <t>ジュ</t>
    </rPh>
    <rPh sb="4" eb="5">
      <t>シュ</t>
    </rPh>
    <phoneticPr fontId="2"/>
  </si>
  <si>
    <t>平滑である（仕様等：</t>
    <rPh sb="0" eb="2">
      <t>ヘイカツ</t>
    </rPh>
    <rPh sb="6" eb="8">
      <t>シヨウ</t>
    </rPh>
    <rPh sb="8" eb="9">
      <t>トウ</t>
    </rPh>
    <phoneticPr fontId="2"/>
  </si>
  <si>
    <t>小径（　　　　　　　　　　　　　　　　　　　　　</t>
    <rPh sb="0" eb="2">
      <t>ショウケイ</t>
    </rPh>
    <phoneticPr fontId="2"/>
  </si>
  <si>
    <t>製材（樹種</t>
    <rPh sb="0" eb="2">
      <t>セイザイ</t>
    </rPh>
    <rPh sb="3" eb="4">
      <t>ジュ</t>
    </rPh>
    <rPh sb="4" eb="5">
      <t>シュ</t>
    </rPh>
    <phoneticPr fontId="2"/>
  </si>
  <si>
    <t>集成材（種類</t>
    <rPh sb="0" eb="3">
      <t>シュウセイザイ</t>
    </rPh>
    <rPh sb="4" eb="6">
      <t>シュルイ</t>
    </rPh>
    <phoneticPr fontId="2"/>
  </si>
  <si>
    <t xml:space="preserve">                     認定番号</t>
    <rPh sb="21" eb="23">
      <t>ニンテイ</t>
    </rPh>
    <rPh sb="23" eb="25">
      <t>バンゴウ</t>
    </rPh>
    <phoneticPr fontId="2"/>
  </si>
  <si>
    <t>㎜)</t>
  </si>
  <si>
    <t>（北海道・青森県
 は、防腐処理）</t>
    <phoneticPr fontId="2"/>
  </si>
  <si>
    <t>・</t>
    <phoneticPr fontId="2"/>
  </si>
  <si>
    <t>）</t>
    <phoneticPr fontId="2"/>
  </si>
  <si>
    <t>［</t>
    <phoneticPr fontId="2"/>
  </si>
  <si>
    <t>□</t>
    <phoneticPr fontId="2"/>
  </si>
  <si>
    <t>（北海道、青森県、
 岩手県、秋田県、
 宮城県、山形県、
 福島県、新潟県、
 富山県、石川県
 及び福井県を除く）</t>
    <phoneticPr fontId="2"/>
  </si>
  <si>
    <t>べた基礎</t>
    <phoneticPr fontId="2"/>
  </si>
  <si>
    <t>土壌処理</t>
    <phoneticPr fontId="2"/>
  </si>
  <si>
    <t>その他（</t>
    <phoneticPr fontId="2"/>
  </si>
  <si>
    <t>）］</t>
    <phoneticPr fontId="2"/>
  </si>
  <si>
    <t>（</t>
    <phoneticPr fontId="2"/>
  </si>
  <si>
    <t>㎝）≧40cm</t>
    <phoneticPr fontId="2"/>
  </si>
  <si>
    <t>ｍ）</t>
    <phoneticPr fontId="2"/>
  </si>
  <si>
    <t>㎜、幅</t>
    <phoneticPr fontId="2"/>
  </si>
  <si>
    <t>㎜）</t>
    <phoneticPr fontId="2"/>
  </si>
  <si>
    <t>㎠/m、高さ</t>
    <phoneticPr fontId="2"/>
  </si>
  <si>
    <t>㎝）</t>
    <phoneticPr fontId="2"/>
  </si>
  <si>
    <t>㎜</t>
    <phoneticPr fontId="2"/>
  </si>
  <si>
    <t>㎡・ｋ／Ｗ</t>
    <phoneticPr fontId="2"/>
  </si>
  <si>
    <t>㎜)</t>
    <phoneticPr fontId="2"/>
  </si>
  <si>
    <t>排気孔：</t>
    <phoneticPr fontId="2"/>
  </si>
  <si>
    <t>・</t>
    <phoneticPr fontId="2"/>
  </si>
  <si>
    <t>［</t>
    <phoneticPr fontId="2"/>
  </si>
  <si>
    <t>無</t>
    <phoneticPr fontId="2"/>
  </si>
  <si>
    <t>□</t>
    <phoneticPr fontId="2"/>
  </si>
  <si>
    <t>）</t>
    <phoneticPr fontId="2"/>
  </si>
  <si>
    <t>（外周部の設置間隔　　 　　     　　　　</t>
    <rPh sb="1" eb="4">
      <t>ガイシュウブ</t>
    </rPh>
    <rPh sb="5" eb="7">
      <t>セッチ</t>
    </rPh>
    <rPh sb="7" eb="9">
      <t>カンカク</t>
    </rPh>
    <phoneticPr fontId="2"/>
  </si>
  <si>
    <t>その他</t>
    <rPh sb="2" eb="3">
      <t>タ</t>
    </rPh>
    <phoneticPr fontId="2"/>
  </si>
  <si>
    <t>（</t>
    <phoneticPr fontId="2"/>
  </si>
  <si>
    <t>　措置</t>
    <rPh sb="1" eb="3">
      <t>ソチ</t>
    </rPh>
    <phoneticPr fontId="2"/>
  </si>
  <si>
    <t>RC造等一戸建て用</t>
    <rPh sb="2" eb="3">
      <t>ゾウ</t>
    </rPh>
    <rPh sb="3" eb="4">
      <t>トウ</t>
    </rPh>
    <rPh sb="4" eb="7">
      <t>イッコダ</t>
    </rPh>
    <rPh sb="8" eb="9">
      <t>ヨウ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</si>
  <si>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</si>
  <si>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セメント</t>
    <phoneticPr fontId="2"/>
  </si>
  <si>
    <t>セメントの種類</t>
    <rPh sb="5" eb="7">
      <t>シュルイ</t>
    </rPh>
    <phoneticPr fontId="2"/>
  </si>
  <si>
    <t>ポルトランドセメント(JIS R 5210)</t>
    <phoneticPr fontId="2"/>
  </si>
  <si>
    <t>普通</t>
    <phoneticPr fontId="2"/>
  </si>
  <si>
    <t>中庸熱</t>
    <phoneticPr fontId="2"/>
  </si>
  <si>
    <t>低熱</t>
    <phoneticPr fontId="2"/>
  </si>
  <si>
    <t>]</t>
    <phoneticPr fontId="2"/>
  </si>
  <si>
    <t>構造特記仕様書</t>
    <rPh sb="0" eb="2">
      <t>コウゾウ</t>
    </rPh>
    <rPh sb="2" eb="4">
      <t>トッキ</t>
    </rPh>
    <rPh sb="4" eb="7">
      <t>シヨウショ</t>
    </rPh>
    <phoneticPr fontId="4"/>
  </si>
  <si>
    <t>フライアッシュセメント(JIS R 5213)</t>
    <phoneticPr fontId="2"/>
  </si>
  <si>
    <t>高炉セメント(JIS R 5211)</t>
    <phoneticPr fontId="2"/>
  </si>
  <si>
    <t>コンクリートの
品質、施工
計画等</t>
    <phoneticPr fontId="2"/>
  </si>
  <si>
    <t>水セメント比</t>
    <rPh sb="0" eb="1">
      <t>ミズ</t>
    </rPh>
    <rPh sb="5" eb="6">
      <t>ヒ</t>
    </rPh>
    <phoneticPr fontId="2"/>
  </si>
  <si>
    <t>コンクリートの種類</t>
    <rPh sb="7" eb="9">
      <t>シュルイ</t>
    </rPh>
    <phoneticPr fontId="2"/>
  </si>
  <si>
    <t>普通ｺﾝｸﾘｰﾄ</t>
    <phoneticPr fontId="2"/>
  </si>
  <si>
    <t>軽量ｺﾝｸﾘｰﾄ</t>
    <rPh sb="0" eb="2">
      <t>ケイリョウ</t>
    </rPh>
    <phoneticPr fontId="2"/>
  </si>
  <si>
    <t>％</t>
    <phoneticPr fontId="2"/>
  </si>
  <si>
    <t>最小かぶり厚さ</t>
    <rPh sb="0" eb="2">
      <t>サイショウ</t>
    </rPh>
    <rPh sb="5" eb="6">
      <t>アツ</t>
    </rPh>
    <phoneticPr fontId="2"/>
  </si>
  <si>
    <t>部位</t>
    <rPh sb="0" eb="2">
      <t>ブイ</t>
    </rPh>
    <phoneticPr fontId="2"/>
  </si>
  <si>
    <r>
      <t>最小かぶり厚さ</t>
    </r>
    <r>
      <rPr>
        <vertAlign val="superscript"/>
        <sz val="9"/>
        <rFont val="ＭＳ Ｐゴシック"/>
        <family val="3"/>
        <charset val="128"/>
      </rPr>
      <t>*</t>
    </r>
    <rPh sb="0" eb="2">
      <t>サイショウ</t>
    </rPh>
    <rPh sb="5" eb="6">
      <t>アツ</t>
    </rPh>
    <phoneticPr fontId="2"/>
  </si>
  <si>
    <t>50%以下</t>
    <phoneticPr fontId="2"/>
  </si>
  <si>
    <t>55%以下</t>
    <phoneticPr fontId="2"/>
  </si>
  <si>
    <t>直接土に接しない部分</t>
    <rPh sb="0" eb="2">
      <t>チョクセツ</t>
    </rPh>
    <rPh sb="2" eb="3">
      <t>ツチ</t>
    </rPh>
    <rPh sb="4" eb="5">
      <t>セッ</t>
    </rPh>
    <rPh sb="8" eb="10">
      <t>ブブン</t>
    </rPh>
    <phoneticPr fontId="2"/>
  </si>
  <si>
    <t>耐力壁以外の壁又は床</t>
    <rPh sb="0" eb="2">
      <t>タイリョク</t>
    </rPh>
    <rPh sb="2" eb="3">
      <t>カベ</t>
    </rPh>
    <rPh sb="3" eb="5">
      <t>イガイ</t>
    </rPh>
    <rPh sb="6" eb="7">
      <t>カベ</t>
    </rPh>
    <rPh sb="7" eb="8">
      <t>マタ</t>
    </rPh>
    <rPh sb="9" eb="10">
      <t>ユカ</t>
    </rPh>
    <phoneticPr fontId="2"/>
  </si>
  <si>
    <t>屋内</t>
    <rPh sb="0" eb="2">
      <t>オクナイ</t>
    </rPh>
    <phoneticPr fontId="2"/>
  </si>
  <si>
    <t>mm
以上</t>
    <rPh sb="3" eb="5">
      <t>イジョウ</t>
    </rPh>
    <phoneticPr fontId="2"/>
  </si>
  <si>
    <t>屋外</t>
    <rPh sb="0" eb="2">
      <t>オクガイ</t>
    </rPh>
    <phoneticPr fontId="2"/>
  </si>
  <si>
    <t>耐力壁、柱又は、はり</t>
    <rPh sb="0" eb="2">
      <t>タイリョク</t>
    </rPh>
    <rPh sb="2" eb="3">
      <t>ヘキ</t>
    </rPh>
    <rPh sb="4" eb="5">
      <t>ハシラ</t>
    </rPh>
    <rPh sb="5" eb="6">
      <t>マタ</t>
    </rPh>
    <phoneticPr fontId="2"/>
  </si>
  <si>
    <t>直接土に接する部分</t>
    <rPh sb="0" eb="2">
      <t>チョクセツ</t>
    </rPh>
    <rPh sb="2" eb="3">
      <t>ツチ</t>
    </rPh>
    <rPh sb="4" eb="5">
      <t>セッ</t>
    </rPh>
    <rPh sb="7" eb="9">
      <t>ブブン</t>
    </rPh>
    <phoneticPr fontId="2"/>
  </si>
  <si>
    <t>壁、柱、床、はり又は
基礎の立上り部分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5" eb="16">
      <t>ア</t>
    </rPh>
    <rPh sb="17" eb="19">
      <t>ブブ</t>
    </rPh>
    <phoneticPr fontId="2"/>
  </si>
  <si>
    <t>基礎（立上り部分及び捨て
コンクリートの部分を除く。）</t>
    <rPh sb="0" eb="2">
      <t>キソ</t>
    </rPh>
    <rPh sb="3" eb="5">
      <t>タチノボ</t>
    </rPh>
    <rPh sb="6" eb="8">
      <t>ブブン</t>
    </rPh>
    <rPh sb="8" eb="9">
      <t>オヨ</t>
    </rPh>
    <rPh sb="10" eb="11">
      <t>ス</t>
    </rPh>
    <rPh sb="20" eb="22">
      <t>ブブン</t>
    </rPh>
    <rPh sb="23" eb="24">
      <t>ノゾ</t>
    </rPh>
    <phoneticPr fontId="2"/>
  </si>
  <si>
    <t>* 最小かぶり厚は、外壁の屋外に面する部位にタイル貼り、モルタル塗り、外
　断熱工法等による処理が施されている場合は屋外側の部分に限り、最小か
　ぶり厚さを1㎝減ずることができる。</t>
    <rPh sb="2" eb="4">
      <t>サイショウ</t>
    </rPh>
    <rPh sb="7" eb="8">
      <t>アツ</t>
    </rPh>
    <rPh sb="10" eb="12">
      <t>ガイヘキ</t>
    </rPh>
    <rPh sb="13" eb="15">
      <t>オクガイ</t>
    </rPh>
    <rPh sb="16" eb="17">
      <t>メン</t>
    </rPh>
    <rPh sb="19" eb="21">
      <t>ブイ</t>
    </rPh>
    <rPh sb="25" eb="26">
      <t>ハ</t>
    </rPh>
    <rPh sb="32" eb="33">
      <t>ヌ</t>
    </rPh>
    <rPh sb="35" eb="36">
      <t>ソト</t>
    </rPh>
    <rPh sb="38" eb="40">
      <t>ダンネツ</t>
    </rPh>
    <rPh sb="40" eb="43">
      <t>コウホウナド</t>
    </rPh>
    <rPh sb="46" eb="48">
      <t>ショリ</t>
    </rPh>
    <rPh sb="49" eb="50">
      <t>ホドコ</t>
    </rPh>
    <rPh sb="55" eb="57">
      <t>バアイ</t>
    </rPh>
    <rPh sb="58" eb="60">
      <t>オクガイ</t>
    </rPh>
    <rPh sb="60" eb="61">
      <t>ガワ</t>
    </rPh>
    <rPh sb="62" eb="64">
      <t>ブブン</t>
    </rPh>
    <rPh sb="65" eb="66">
      <t>カギ</t>
    </rPh>
    <rPh sb="68" eb="70">
      <t>サイショウ</t>
    </rPh>
    <rPh sb="75" eb="76">
      <t>アツ</t>
    </rPh>
    <rPh sb="80" eb="81">
      <t>ゲン</t>
    </rPh>
    <phoneticPr fontId="2"/>
  </si>
  <si>
    <t>外壁仕上げ</t>
    <rPh sb="0" eb="2">
      <t>ガイヘキ</t>
    </rPh>
    <rPh sb="2" eb="4">
      <t>シア</t>
    </rPh>
    <phoneticPr fontId="2"/>
  </si>
  <si>
    <t>タイル貼</t>
    <rPh sb="3" eb="4">
      <t>ハリ</t>
    </rPh>
    <phoneticPr fontId="2"/>
  </si>
  <si>
    <t>モルタル塗</t>
    <rPh sb="4" eb="5">
      <t>ヌ</t>
    </rPh>
    <phoneticPr fontId="2"/>
  </si>
  <si>
    <t>外断熱工法</t>
    <rPh sb="0" eb="1">
      <t>ソト</t>
    </rPh>
    <rPh sb="1" eb="3">
      <t>ダンネツ</t>
    </rPh>
    <rPh sb="3" eb="5">
      <t>コウホウ</t>
    </rPh>
    <phoneticPr fontId="2"/>
  </si>
  <si>
    <t>設計かぶり厚さ</t>
    <rPh sb="0" eb="2">
      <t>セッケイ</t>
    </rPh>
    <rPh sb="5" eb="6">
      <t>アツ</t>
    </rPh>
    <phoneticPr fontId="2"/>
  </si>
  <si>
    <t>=最小かぶり厚さ</t>
    <phoneticPr fontId="2"/>
  </si>
  <si>
    <t>＋</t>
    <phoneticPr fontId="2"/>
  </si>
  <si>
    <t>）mm</t>
    <phoneticPr fontId="2"/>
  </si>
  <si>
    <t>スランプ</t>
    <phoneticPr fontId="2"/>
  </si>
  <si>
    <t>18cm以下</t>
    <rPh sb="4" eb="6">
      <t>イカ</t>
    </rPh>
    <phoneticPr fontId="2"/>
  </si>
  <si>
    <r>
      <t>（ｺﾝｸﾘｰﾄ品質基準強度33N／mm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未満）</t>
    </r>
    <rPh sb="7" eb="9">
      <t>ヒンシツ</t>
    </rPh>
    <rPh sb="9" eb="11">
      <t>キジュン</t>
    </rPh>
    <rPh sb="11" eb="13">
      <t>キョウド</t>
    </rPh>
    <rPh sb="20" eb="22">
      <t>ミマン</t>
    </rPh>
    <phoneticPr fontId="2"/>
  </si>
  <si>
    <t>21cm以下</t>
    <rPh sb="4" eb="6">
      <t>イカ</t>
    </rPh>
    <phoneticPr fontId="2"/>
  </si>
  <si>
    <r>
      <t>（ｺﾝｸﾘｰﾄ品質基準強度33N／mm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以上）</t>
    </r>
    <rPh sb="7" eb="9">
      <t>ヒンシツ</t>
    </rPh>
    <rPh sb="9" eb="11">
      <t>キジュン</t>
    </rPh>
    <rPh sb="11" eb="13">
      <t>キョウド</t>
    </rPh>
    <rPh sb="20" eb="22">
      <t>イジョウ</t>
    </rPh>
    <phoneticPr fontId="2"/>
  </si>
  <si>
    <t>単位水量</t>
    <rPh sb="0" eb="2">
      <t>タンイ</t>
    </rPh>
    <rPh sb="2" eb="4">
      <t>スイリョウ</t>
    </rPh>
    <phoneticPr fontId="2"/>
  </si>
  <si>
    <r>
      <t>）kg／m</t>
    </r>
    <r>
      <rPr>
        <vertAlign val="superscript"/>
        <sz val="9"/>
        <rFont val="ＭＳ Ｐゴシック"/>
        <family val="3"/>
        <charset val="128"/>
      </rPr>
      <t>3</t>
    </r>
    <phoneticPr fontId="2"/>
  </si>
  <si>
    <t>≦</t>
    <phoneticPr fontId="2"/>
  </si>
  <si>
    <r>
      <t>kg／m</t>
    </r>
    <r>
      <rPr>
        <vertAlign val="superscript"/>
        <sz val="9"/>
        <rFont val="ＭＳ Ｐゴシック"/>
        <family val="3"/>
        <charset val="128"/>
      </rPr>
      <t>3</t>
    </r>
    <phoneticPr fontId="2"/>
  </si>
  <si>
    <t>空気量</t>
    <rPh sb="0" eb="3">
      <t>クウキリョウ</t>
    </rPh>
    <phoneticPr fontId="2"/>
  </si>
  <si>
    <t>４～６</t>
    <phoneticPr fontId="2"/>
  </si>
  <si>
    <t>コンクリートの</t>
    <phoneticPr fontId="2"/>
  </si>
  <si>
    <t>打込･締め固め方法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</si>
  <si>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</si>
  <si>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)</t>
    <phoneticPr fontId="2"/>
  </si>
  <si>
    <t>打継ぎ部の処理方法</t>
    <phoneticPr fontId="2"/>
  </si>
  <si>
    <t>(</t>
    <phoneticPr fontId="2"/>
  </si>
  <si>
    <t>養生方法</t>
    <phoneticPr fontId="2"/>
  </si>
  <si>
    <t>［</t>
  </si>
  <si>
    <t>の有無</t>
    <rPh sb="1" eb="3">
      <t>ウム</t>
    </rPh>
    <phoneticPr fontId="2"/>
  </si>
  <si>
    <t>　措置（</t>
    <rPh sb="1" eb="3">
      <t>ソチ</t>
    </rPh>
    <phoneticPr fontId="2"/>
  </si>
  <si>
    <t>　    ・劣化対策等級・・・等級３</t>
    <rPh sb="6" eb="8">
      <t>レッカ</t>
    </rPh>
    <rPh sb="8" eb="10">
      <t>タイサク</t>
    </rPh>
    <rPh sb="10" eb="12">
      <t>トウキュウ</t>
    </rPh>
    <rPh sb="15" eb="17">
      <t>トウキュウ</t>
    </rPh>
    <phoneticPr fontId="2"/>
  </si>
  <si>
    <t xml:space="preserve">    　・維持管理対策等級（専用配管）・・・等級２または等級３</t>
    <rPh sb="6" eb="8">
      <t>イジ</t>
    </rPh>
    <rPh sb="8" eb="10">
      <t>カンリ</t>
    </rPh>
    <rPh sb="10" eb="12">
      <t>タイサク</t>
    </rPh>
    <rPh sb="12" eb="14">
      <t>トウキュウ</t>
    </rPh>
    <rPh sb="15" eb="19">
      <t>センヨウハイカン</t>
    </rPh>
    <rPh sb="23" eb="25">
      <t>トウキュウ</t>
    </rPh>
    <rPh sb="29" eb="31">
      <t>トウキュウ</t>
    </rPh>
    <phoneticPr fontId="2"/>
  </si>
  <si>
    <t>注２）重ね建て、連続建ての場合においては、別の書式（ＲＣ造等共同住宅等用）を活用してください。</t>
    <rPh sb="0" eb="1">
      <t>チュウ</t>
    </rPh>
    <rPh sb="3" eb="4">
      <t>カサ</t>
    </rPh>
    <rPh sb="5" eb="6">
      <t>ダ</t>
    </rPh>
    <rPh sb="8" eb="10">
      <t>レンゾク</t>
    </rPh>
    <rPh sb="10" eb="11">
      <t>ダ</t>
    </rPh>
    <rPh sb="13" eb="15">
      <t>バアイ</t>
    </rPh>
    <rPh sb="21" eb="22">
      <t>ベツ</t>
    </rPh>
    <rPh sb="23" eb="25">
      <t>ショシキ</t>
    </rPh>
    <rPh sb="28" eb="29">
      <t>ゾウ</t>
    </rPh>
    <rPh sb="29" eb="30">
      <t>トウ</t>
    </rPh>
    <rPh sb="30" eb="32">
      <t>キョウドウ</t>
    </rPh>
    <rPh sb="32" eb="34">
      <t>ジュウタク</t>
    </rPh>
    <rPh sb="34" eb="35">
      <t>トウ</t>
    </rPh>
    <rPh sb="35" eb="36">
      <t>ヨウ</t>
    </rPh>
    <rPh sb="38" eb="40">
      <t>カツヨウ</t>
    </rPh>
    <phoneticPr fontId="2"/>
  </si>
  <si>
    <t>設計内容説明書（耐久性・可変性）</t>
    <rPh sb="0" eb="2">
      <t>セッケイ</t>
    </rPh>
    <rPh sb="2" eb="4">
      <t>ナイヨウ</t>
    </rPh>
    <rPh sb="4" eb="7">
      <t>セツメイショ</t>
    </rPh>
    <rPh sb="8" eb="11">
      <t>タイキュウセイ</t>
    </rPh>
    <rPh sb="12" eb="14">
      <t>カヘン</t>
    </rPh>
    <rPh sb="14" eb="15">
      <t>セイ</t>
    </rPh>
    <phoneticPr fontId="2"/>
  </si>
  <si>
    <t>鉄骨造一戸建て用</t>
    <rPh sb="0" eb="2">
      <t>テッコツ</t>
    </rPh>
    <rPh sb="2" eb="3">
      <t>ゾウ</t>
    </rPh>
    <rPh sb="3" eb="6">
      <t>イッコダ</t>
    </rPh>
    <rPh sb="7" eb="8">
      <t>ヨウ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</si>
  <si>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</si>
  <si>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</si>
  <si>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鋼材の厚さ</t>
    <rPh sb="0" eb="2">
      <t>コウザイ</t>
    </rPh>
    <rPh sb="3" eb="4">
      <t>アツ</t>
    </rPh>
    <phoneticPr fontId="2"/>
  </si>
  <si>
    <t>一般部</t>
    <rPh sb="0" eb="2">
      <t>イッパン</t>
    </rPh>
    <rPh sb="2" eb="3">
      <t>ブ</t>
    </rPh>
    <phoneticPr fontId="2"/>
  </si>
  <si>
    <t>住宅工事仕様書</t>
    <rPh sb="0" eb="2">
      <t>ジュウタク</t>
    </rPh>
    <rPh sb="2" eb="4">
      <t>コウジ</t>
    </rPh>
    <rPh sb="4" eb="6">
      <t>シヨウ</t>
    </rPh>
    <rPh sb="6" eb="7">
      <t>ショ</t>
    </rPh>
    <phoneticPr fontId="2"/>
  </si>
  <si>
    <t>柱脚部</t>
    <rPh sb="0" eb="1">
      <t>ハシラ</t>
    </rPh>
    <rPh sb="1" eb="2">
      <t>アシ</t>
    </rPh>
    <rPh sb="2" eb="3">
      <t>ブ</t>
    </rPh>
    <phoneticPr fontId="2"/>
  </si>
  <si>
    <t>防錆処理の</t>
    <rPh sb="0" eb="1">
      <t>ボウ</t>
    </rPh>
    <rPh sb="1" eb="2">
      <t>サビ</t>
    </rPh>
    <rPh sb="2" eb="4">
      <t>ショリ</t>
    </rPh>
    <phoneticPr fontId="2"/>
  </si>
  <si>
    <t>種類</t>
    <rPh sb="0" eb="2">
      <t>シュルイ</t>
    </rPh>
    <phoneticPr fontId="2"/>
  </si>
  <si>
    <t>床下防湿・換気
措置</t>
    <rPh sb="0" eb="2">
      <t>ユカシタ</t>
    </rPh>
    <rPh sb="2" eb="4">
      <t>ボウシツ</t>
    </rPh>
    <phoneticPr fontId="2"/>
  </si>
  <si>
    <t>（外周部の設置間隔</t>
    <rPh sb="1" eb="4">
      <t>ガイシュウブ</t>
    </rPh>
    <rPh sb="5" eb="7">
      <t>セッチ</t>
    </rPh>
    <rPh sb="7" eb="9">
      <t>カンカク</t>
    </rPh>
    <phoneticPr fontId="2"/>
  </si>
  <si>
    <t>防湿フィルム（厚さ　　　　　　　                          ㎜）</t>
    <rPh sb="0" eb="2">
      <t>ボウシツ</t>
    </rPh>
    <rPh sb="7" eb="8">
      <t>アツ</t>
    </rPh>
    <phoneticPr fontId="2"/>
  </si>
  <si>
    <t>㎜）</t>
  </si>
  <si>
    <t>　）</t>
    <phoneticPr fontId="2"/>
  </si>
  <si>
    <t xml:space="preserve">                       認定番号</t>
    <rPh sb="23" eb="25">
      <t>ニンテイ</t>
    </rPh>
    <rPh sb="25" eb="27">
      <t>バンゴウ</t>
    </rPh>
    <phoneticPr fontId="2"/>
  </si>
  <si>
    <t>小屋裏</t>
    <rPh sb="0" eb="2">
      <t>コヤ</t>
    </rPh>
    <rPh sb="2" eb="3">
      <t>ウラ</t>
    </rPh>
    <phoneticPr fontId="2"/>
  </si>
  <si>
    <t>換気孔の位置</t>
    <rPh sb="0" eb="2">
      <t>カンキ</t>
    </rPh>
    <rPh sb="2" eb="3">
      <t>コウ</t>
    </rPh>
    <rPh sb="4" eb="6">
      <t>イチ</t>
    </rPh>
    <phoneticPr fontId="2"/>
  </si>
  <si>
    <t>（吸気孔：</t>
    <rPh sb="1" eb="2">
      <t>ス</t>
    </rPh>
    <rPh sb="3" eb="4">
      <t>コウ</t>
    </rPh>
    <phoneticPr fontId="2"/>
  </si>
  <si>
    <t>換気</t>
    <rPh sb="0" eb="2">
      <t>カンキ</t>
    </rPh>
    <phoneticPr fontId="2"/>
  </si>
  <si>
    <t>（排気孔：</t>
    <rPh sb="1" eb="3">
      <t>ハイキ</t>
    </rPh>
    <rPh sb="3" eb="4">
      <t>コウ</t>
    </rPh>
    <phoneticPr fontId="2"/>
  </si>
  <si>
    <t>仕上表</t>
    <rPh sb="0" eb="2">
      <t>シアゲ</t>
    </rPh>
    <rPh sb="2" eb="3">
      <t>オモテ</t>
    </rPh>
    <phoneticPr fontId="2"/>
  </si>
  <si>
    <t>天井面積に対する換気孔面積の割合</t>
    <rPh sb="0" eb="2">
      <t>テンジョウ</t>
    </rPh>
    <rPh sb="2" eb="4">
      <t>メンセキ</t>
    </rPh>
    <rPh sb="5" eb="6">
      <t>タイ</t>
    </rPh>
    <rPh sb="8" eb="10">
      <t>カンキ</t>
    </rPh>
    <rPh sb="10" eb="11">
      <t>コウ</t>
    </rPh>
    <rPh sb="11" eb="13">
      <t>メンセキ</t>
    </rPh>
    <rPh sb="14" eb="16">
      <t>ワリアイ</t>
    </rPh>
    <phoneticPr fontId="2"/>
  </si>
  <si>
    <t>矩計図</t>
    <rPh sb="0" eb="3">
      <t>カナバカリ</t>
    </rPh>
    <phoneticPr fontId="2"/>
  </si>
  <si>
    <t>専用配管</t>
    <rPh sb="0" eb="2">
      <t>センヨウ</t>
    </rPh>
    <rPh sb="2" eb="4">
      <t>ハイカン</t>
    </rPh>
    <phoneticPr fontId="2"/>
  </si>
  <si>
    <t>コンクリート</t>
    <phoneticPr fontId="2"/>
  </si>
  <si>
    <t>排水管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</si>
  <si>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</si>
  <si>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給水管</t>
  </si>
  <si>
    <t>給湯管</t>
    <rPh sb="0" eb="2">
      <t>キュウトウ</t>
    </rPh>
    <phoneticPr fontId="2"/>
  </si>
  <si>
    <t>ガス管</t>
  </si>
  <si>
    <t>地中埋設管</t>
    <rPh sb="0" eb="2">
      <t>チチュウ</t>
    </rPh>
    <phoneticPr fontId="2"/>
  </si>
  <si>
    <t>地中埋設管上の</t>
    <rPh sb="0" eb="1">
      <t>チ</t>
    </rPh>
    <rPh sb="1" eb="2">
      <t>チュウ</t>
    </rPh>
    <rPh sb="2" eb="4">
      <t>マイセツ</t>
    </rPh>
    <rPh sb="4" eb="5">
      <t>カン</t>
    </rPh>
    <rPh sb="5" eb="6">
      <t>ウエ</t>
    </rPh>
    <phoneticPr fontId="2"/>
  </si>
  <si>
    <t>条例等の規定により凍結防止のため配管埋設が定めれられている
地域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6" eb="18">
      <t>ハイカン</t>
    </rPh>
    <rPh sb="18" eb="20">
      <t>マイセツ</t>
    </rPh>
    <rPh sb="21" eb="22">
      <t>サダ</t>
    </rPh>
    <phoneticPr fontId="2"/>
  </si>
  <si>
    <t>排水管の性状等</t>
    <rPh sb="0" eb="3">
      <t>ハイスイカン</t>
    </rPh>
    <phoneticPr fontId="2"/>
  </si>
  <si>
    <t>平滑である</t>
    <rPh sb="0" eb="2">
      <t>ヘイカツ</t>
    </rPh>
    <phoneticPr fontId="2"/>
  </si>
  <si>
    <t>（仕様等：</t>
    <rPh sb="1" eb="3">
      <t>シヨウ</t>
    </rPh>
    <rPh sb="3" eb="4">
      <t>トウ</t>
    </rPh>
    <phoneticPr fontId="2"/>
  </si>
  <si>
    <t>（継ぎ手及び</t>
    <rPh sb="1" eb="2">
      <t>ツ</t>
    </rPh>
    <rPh sb="3" eb="4">
      <t>テ</t>
    </rPh>
    <phoneticPr fontId="2"/>
  </si>
  <si>
    <t>ヘッダーを含む）</t>
    <phoneticPr fontId="2"/>
  </si>
  <si>
    <t>措置</t>
    <rPh sb="0" eb="2">
      <t>ソチ</t>
    </rPh>
    <phoneticPr fontId="2"/>
  </si>
  <si>
    <t xml:space="preserve">    　・劣化対策等級・・・等級３</t>
    <rPh sb="6" eb="8">
      <t>レッカ</t>
    </rPh>
    <rPh sb="8" eb="10">
      <t>タイサク</t>
    </rPh>
    <rPh sb="10" eb="12">
      <t>トウキュウ</t>
    </rPh>
    <rPh sb="15" eb="17">
      <t>トウキュウ</t>
    </rPh>
    <phoneticPr fontId="2"/>
  </si>
  <si>
    <t>注２）重ね建て、連続建ての場合においては、別の書式（鉄骨造共同建て等用）を活用してください。</t>
    <rPh sb="0" eb="1">
      <t>チュウ</t>
    </rPh>
    <rPh sb="3" eb="4">
      <t>カサ</t>
    </rPh>
    <rPh sb="5" eb="6">
      <t>ダ</t>
    </rPh>
    <rPh sb="8" eb="10">
      <t>レンゾク</t>
    </rPh>
    <rPh sb="10" eb="11">
      <t>ダ</t>
    </rPh>
    <rPh sb="13" eb="15">
      <t>バアイ</t>
    </rPh>
    <rPh sb="21" eb="22">
      <t>ベツ</t>
    </rPh>
    <rPh sb="23" eb="25">
      <t>ショシキ</t>
    </rPh>
    <rPh sb="26" eb="29">
      <t>テッコツゾウ</t>
    </rPh>
    <rPh sb="29" eb="32">
      <t>キョウドウダ</t>
    </rPh>
    <rPh sb="33" eb="34">
      <t>ナド</t>
    </rPh>
    <rPh sb="34" eb="35">
      <t>ヨウ</t>
    </rPh>
    <rPh sb="37" eb="39">
      <t>カツヨウ</t>
    </rPh>
    <phoneticPr fontId="2"/>
  </si>
  <si>
    <t>［現金取得者向け新築対象住宅証明書用］</t>
    <rPh sb="1" eb="3">
      <t>ゲンキン</t>
    </rPh>
    <rPh sb="3" eb="6">
      <t>シュトクシャ</t>
    </rPh>
    <rPh sb="6" eb="7">
      <t>ム</t>
    </rPh>
    <rPh sb="8" eb="10">
      <t>シンチク</t>
    </rPh>
    <rPh sb="10" eb="12">
      <t>タイショウ</t>
    </rPh>
    <rPh sb="12" eb="14">
      <t>ジュウタク</t>
    </rPh>
    <rPh sb="14" eb="17">
      <t>ショウメイショ</t>
    </rPh>
    <rPh sb="17" eb="18">
      <t>ヨウ</t>
    </rPh>
    <phoneticPr fontId="2"/>
  </si>
  <si>
    <t>注１）現金取得者向け新築対象住宅証明書（耐久性・可変性）に関する基準は、以下のとおりです。</t>
    <rPh sb="0" eb="1">
      <t>チュウ</t>
    </rPh>
    <rPh sb="3" eb="19">
      <t>ゲンシュ</t>
    </rPh>
    <rPh sb="29" eb="30">
      <t>カン</t>
    </rPh>
    <rPh sb="32" eb="34">
      <t>キジュン</t>
    </rPh>
    <rPh sb="36" eb="38">
      <t>イカ</t>
    </rPh>
    <phoneticPr fontId="2"/>
  </si>
  <si>
    <t>注２）太枠で囲われた欄は、設計者等が記入してください。</t>
    <rPh sb="0" eb="1">
      <t>チュウ</t>
    </rPh>
    <rPh sb="13" eb="16">
      <t>セッケイシャ</t>
    </rPh>
    <rPh sb="16" eb="17">
      <t>トウ</t>
    </rPh>
    <rPh sb="18" eb="20">
      <t>キニュウ</t>
    </rPh>
    <phoneticPr fontId="2"/>
  </si>
  <si>
    <t>注３）太枠で囲われた欄は、設計者等が記入してください。</t>
    <rPh sb="0" eb="1">
      <t>チュウ</t>
    </rPh>
    <rPh sb="13" eb="16">
      <t>セッケイシャ</t>
    </rPh>
    <rPh sb="16" eb="17">
      <t>トウ</t>
    </rPh>
    <rPh sb="18" eb="20">
      <t>キニュウ</t>
    </rPh>
    <phoneticPr fontId="2"/>
  </si>
  <si>
    <t>注３）太枠で囲われた欄は、設計者等が記入してください。</t>
    <rPh sb="0" eb="1">
      <t>チュウ</t>
    </rPh>
    <rPh sb="10" eb="11">
      <t>ラン</t>
    </rPh>
    <rPh sb="13" eb="16">
      <t>セッケイシャ</t>
    </rPh>
    <rPh sb="16" eb="17">
      <t>トウ</t>
    </rPh>
    <rPh sb="18" eb="20">
      <t>キニュウ</t>
    </rPh>
    <phoneticPr fontId="2"/>
  </si>
  <si>
    <t>注１）現金取得者向け新築対象住宅証明（耐久性・可変性）に関する基準は、以下のとおりです。</t>
    <rPh sb="0" eb="1">
      <t>チュウ</t>
    </rPh>
    <rPh sb="3" eb="5">
      <t>ゲンキン</t>
    </rPh>
    <rPh sb="5" eb="8">
      <t>シュトクシャ</t>
    </rPh>
    <rPh sb="8" eb="9">
      <t>ム</t>
    </rPh>
    <rPh sb="10" eb="12">
      <t>シンチク</t>
    </rPh>
    <rPh sb="12" eb="14">
      <t>タイショウ</t>
    </rPh>
    <rPh sb="14" eb="16">
      <t>ジュウタク</t>
    </rPh>
    <rPh sb="16" eb="18">
      <t>ショウメイ</t>
    </rPh>
    <rPh sb="28" eb="29">
      <t>カン</t>
    </rPh>
    <rPh sb="31" eb="33">
      <t>キジュン</t>
    </rPh>
    <rPh sb="35" eb="37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</si>
</sst>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5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/>
    <xf numFmtId="0" fontId="11" fillId="0" borderId="1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left" vertical="center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0" xfId="1" applyFont="1" applyFill="1" applyBorder="1" applyAlignment="1">
      <alignment horizontal="right" vertical="center"/>
    </xf>
    <xf numFmtId="0" fontId="0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0" fillId="0" borderId="14" xfId="1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1" applyFont="1" applyFill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5" xfId="1" applyFont="1" applyFill="1" applyBorder="1" applyAlignment="1">
      <alignment horizontal="left" vertical="center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" xfId="0" applyFont="1" applyBorder="1" applyAlignment="1">
      <alignment vertical="center"/>
    </xf>
    <xf numFmtId="1" fontId="13" fillId="0" borderId="0" xfId="1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horizontal="left" vertical="center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24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right"/>
    </xf>
    <xf numFmtId="0" fontId="11" fillId="0" borderId="25" xfId="0" applyFont="1" applyBorder="1" applyAlignment="1">
      <alignment horizontal="left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9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19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0" fillId="0" borderId="0" xfId="0" applyFont="1" applyBorder="1"/>
    <xf numFmtId="0" fontId="0" fillId="0" borderId="2" xfId="0" applyFont="1" applyBorder="1"/>
    <xf numFmtId="0" fontId="11" fillId="0" borderId="16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0" fillId="0" borderId="14" xfId="0" applyFont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0" fillId="0" borderId="10" xfId="0" applyFont="1" applyBorder="1"/>
    <xf numFmtId="0" fontId="0" fillId="0" borderId="15" xfId="0" applyFont="1" applyBorder="1"/>
    <xf numFmtId="0" fontId="11" fillId="0" borderId="17" xfId="0" applyFont="1" applyFill="1" applyBorder="1" applyAlignment="1">
      <alignment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11" fillId="0" borderId="10" xfId="0" applyFont="1" applyBorder="1"/>
    <xf numFmtId="0" fontId="0" fillId="0" borderId="10" xfId="0" applyFont="1" applyBorder="1" applyAlignment="1">
      <alignment horizontal="center"/>
    </xf>
    <xf numFmtId="0" fontId="11" fillId="0" borderId="0" xfId="0" applyFont="1" applyBorder="1"/>
    <xf numFmtId="0" fontId="0" fillId="0" borderId="0" xfId="0" applyFont="1" applyBorder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1" xfId="0" applyFont="1" applyBorder="1" applyAlignment="1"/>
    <xf numFmtId="0" fontId="11" fillId="0" borderId="0" xfId="0" applyFont="1" applyBorder="1" applyAlignment="1"/>
    <xf numFmtId="0" fontId="11" fillId="0" borderId="12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" fillId="0" borderId="0" xfId="0" applyFont="1"/>
    <xf numFmtId="0" fontId="11" fillId="0" borderId="6" xfId="0" applyFont="1" applyBorder="1" applyAlignment="1"/>
    <xf numFmtId="0" fontId="11" fillId="0" borderId="12" xfId="0" applyFont="1" applyBorder="1" applyAlignment="1"/>
    <xf numFmtId="0" fontId="11" fillId="0" borderId="1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21" xfId="0" applyFont="1" applyBorder="1"/>
    <xf numFmtId="0" fontId="11" fillId="0" borderId="10" xfId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/>
    </xf>
    <xf numFmtId="0" fontId="11" fillId="0" borderId="12" xfId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Border="1"/>
    <xf numFmtId="0" fontId="11" fillId="0" borderId="0" xfId="0" applyFont="1" applyBorder="1"/>
    <xf numFmtId="0" fontId="11" fillId="0" borderId="1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1" applyFont="1" applyFill="1" applyBorder="1">
      <alignment vertical="center"/>
    </xf>
    <xf numFmtId="0" fontId="11" fillId="0" borderId="25" xfId="1" applyFont="1" applyFill="1" applyBorder="1">
      <alignment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4" xfId="1" applyFont="1" applyFill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0" xfId="1" applyFont="1" applyFill="1" applyBorder="1">
      <alignment vertical="center"/>
    </xf>
    <xf numFmtId="0" fontId="11" fillId="0" borderId="0" xfId="1" applyFont="1" applyFill="1" applyBorder="1" applyAlignment="1" applyProtection="1">
      <alignment horizontal="left" vertical="center"/>
      <protection locked="0"/>
    </xf>
    <xf numFmtId="0" fontId="12" fillId="0" borderId="2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1" fillId="0" borderId="11" xfId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34" xfId="1" applyFont="1" applyFill="1" applyBorder="1">
      <alignment vertical="center"/>
    </xf>
    <xf numFmtId="0" fontId="11" fillId="0" borderId="16" xfId="1" applyFont="1" applyFill="1" applyBorder="1">
      <alignment vertical="center"/>
    </xf>
    <xf numFmtId="0" fontId="11" fillId="0" borderId="26" xfId="1" applyFont="1" applyFill="1" applyBorder="1">
      <alignment vertical="center"/>
    </xf>
    <xf numFmtId="0" fontId="9" fillId="0" borderId="1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0" xfId="1" quotePrefix="1" applyFont="1" applyFill="1" applyBorder="1">
      <alignment vertical="center"/>
    </xf>
    <xf numFmtId="0" fontId="11" fillId="0" borderId="0" xfId="1" applyFont="1" applyFill="1" applyBorder="1" applyProtection="1">
      <alignment vertical="center"/>
      <protection locked="0"/>
    </xf>
    <xf numFmtId="0" fontId="11" fillId="0" borderId="12" xfId="0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vertical="center"/>
    </xf>
    <xf numFmtId="0" fontId="11" fillId="0" borderId="18" xfId="1" applyFont="1" applyFill="1" applyBorder="1">
      <alignment vertical="center"/>
    </xf>
    <xf numFmtId="0" fontId="11" fillId="0" borderId="36" xfId="0" applyFont="1" applyBorder="1" applyAlignment="1"/>
    <xf numFmtId="0" fontId="11" fillId="0" borderId="18" xfId="0" applyFont="1" applyBorder="1" applyAlignment="1" applyProtection="1">
      <protection locked="0"/>
    </xf>
    <xf numFmtId="0" fontId="11" fillId="0" borderId="18" xfId="0" applyFont="1" applyBorder="1" applyAlignment="1"/>
    <xf numFmtId="0" fontId="11" fillId="0" borderId="37" xfId="1" applyFont="1" applyFill="1" applyBorder="1">
      <alignment vertical="center"/>
    </xf>
    <xf numFmtId="0" fontId="11" fillId="0" borderId="37" xfId="1" applyFont="1" applyFill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/>
    <xf numFmtId="0" fontId="11" fillId="0" borderId="10" xfId="0" applyFont="1" applyBorder="1" applyAlignment="1" applyProtection="1">
      <alignment horizontal="left"/>
      <protection locked="0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/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1" xfId="0" applyFont="1" applyBorder="1" applyProtection="1">
      <protection locked="0"/>
    </xf>
    <xf numFmtId="0" fontId="11" fillId="0" borderId="21" xfId="0" applyFont="1" applyBorder="1" applyAlignment="1">
      <alignment horizontal="center"/>
    </xf>
    <xf numFmtId="0" fontId="11" fillId="0" borderId="3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2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" fillId="0" borderId="11" xfId="1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right" vertical="center"/>
      <protection locked="0"/>
    </xf>
    <xf numFmtId="0" fontId="1" fillId="0" borderId="14" xfId="1" applyFont="1" applyFill="1" applyBorder="1" applyAlignment="1">
      <alignment horizontal="center" vertical="center"/>
    </xf>
    <xf numFmtId="0" fontId="11" fillId="0" borderId="10" xfId="1" applyFont="1" applyFill="1" applyBorder="1" applyAlignment="1" applyProtection="1">
      <alignment horizontal="right" vertical="center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vertical="center"/>
    </xf>
    <xf numFmtId="0" fontId="1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7" fillId="0" borderId="10" xfId="0" applyFont="1" applyBorder="1" applyAlignme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7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8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1" fillId="0" borderId="28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 wrapText="1"/>
    </xf>
    <xf numFmtId="0" fontId="11" fillId="0" borderId="10" xfId="0" applyFont="1" applyBorder="1" applyAlignment="1">
      <alignment horizontal="distributed" vertical="center" wrapText="1"/>
    </xf>
    <xf numFmtId="0" fontId="11" fillId="0" borderId="1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2" xfId="1" applyNumberFormat="1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distributed" vertical="center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center"/>
    </xf>
    <xf numFmtId="0" fontId="0" fillId="0" borderId="2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0" xfId="1" applyNumberFormat="1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righ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0" fontId="11" fillId="2" borderId="26" xfId="0" applyFont="1" applyFill="1" applyBorder="1" applyAlignment="1">
      <alignment horizontal="distributed" vertical="center"/>
    </xf>
    <xf numFmtId="0" fontId="11" fillId="2" borderId="2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1" fillId="0" borderId="0" xfId="0" applyFont="1" applyBorder="1"/>
    <xf numFmtId="0" fontId="11" fillId="0" borderId="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1" fillId="0" borderId="12" xfId="0" applyFont="1" applyBorder="1"/>
    <xf numFmtId="0" fontId="11" fillId="0" borderId="12" xfId="0" applyFont="1" applyBorder="1" applyAlignment="1">
      <alignment horizontal="center" shrinkToFit="1"/>
    </xf>
    <xf numFmtId="0" fontId="7" fillId="0" borderId="0" xfId="0" applyFont="1" applyFill="1" applyAlignment="1">
      <alignment horizontal="right"/>
    </xf>
    <xf numFmtId="0" fontId="9" fillId="0" borderId="0" xfId="0" applyFont="1" applyAlignment="1"/>
    <xf numFmtId="0" fontId="0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1" fontId="11" fillId="0" borderId="10" xfId="1" applyNumberFormat="1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vertical="center" textRotation="255"/>
    </xf>
    <xf numFmtId="0" fontId="0" fillId="0" borderId="30" xfId="0" applyFont="1" applyBorder="1" applyAlignment="1">
      <alignment vertical="center" textRotation="255"/>
    </xf>
    <xf numFmtId="0" fontId="11" fillId="0" borderId="21" xfId="0" applyFont="1" applyBorder="1"/>
    <xf numFmtId="0" fontId="11" fillId="0" borderId="29" xfId="0" applyFont="1" applyBorder="1" applyAlignment="1">
      <alignment vertical="center" textRotation="255"/>
    </xf>
    <xf numFmtId="0" fontId="14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31" xfId="0" applyFont="1" applyFill="1" applyBorder="1" applyAlignment="1" applyProtection="1">
      <alignment horizontal="left" vertical="center" shrinkToFit="1"/>
      <protection locked="0"/>
    </xf>
    <xf numFmtId="0" fontId="7" fillId="0" borderId="32" xfId="0" applyFont="1" applyFill="1" applyBorder="1" applyAlignment="1" applyProtection="1">
      <alignment horizontal="left" vertical="center" shrinkToFit="1"/>
      <protection locked="0"/>
    </xf>
    <xf numFmtId="0" fontId="7" fillId="0" borderId="33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8" xfId="0" applyFont="1" applyFill="1" applyBorder="1" applyAlignment="1">
      <alignment horizontal="distributed" vertical="top" wrapText="1"/>
    </xf>
    <xf numFmtId="0" fontId="11" fillId="0" borderId="12" xfId="0" applyFont="1" applyFill="1" applyBorder="1" applyAlignment="1">
      <alignment horizontal="distributed" vertical="top"/>
    </xf>
    <xf numFmtId="0" fontId="11" fillId="0" borderId="13" xfId="0" applyFont="1" applyFill="1" applyBorder="1" applyAlignment="1">
      <alignment horizontal="distributed" vertical="top"/>
    </xf>
    <xf numFmtId="0" fontId="11" fillId="0" borderId="1" xfId="0" applyFont="1" applyFill="1" applyBorder="1" applyAlignment="1">
      <alignment horizontal="distributed" vertical="top"/>
    </xf>
    <xf numFmtId="0" fontId="11" fillId="0" borderId="0" xfId="0" applyFont="1" applyFill="1" applyBorder="1" applyAlignment="1">
      <alignment horizontal="distributed" vertical="top"/>
    </xf>
    <xf numFmtId="0" fontId="11" fillId="0" borderId="2" xfId="0" applyFont="1" applyFill="1" applyBorder="1" applyAlignment="1">
      <alignment horizontal="distributed" vertical="top"/>
    </xf>
    <xf numFmtId="0" fontId="11" fillId="0" borderId="16" xfId="0" applyFont="1" applyFill="1" applyBorder="1" applyAlignment="1">
      <alignment horizontal="distributed" vertical="top"/>
    </xf>
    <xf numFmtId="0" fontId="11" fillId="0" borderId="10" xfId="0" applyFont="1" applyFill="1" applyBorder="1" applyAlignment="1">
      <alignment horizontal="distributed" vertical="top"/>
    </xf>
    <xf numFmtId="0" fontId="11" fillId="0" borderId="15" xfId="0" applyFont="1" applyFill="1" applyBorder="1" applyAlignment="1">
      <alignment horizontal="distributed" vertical="top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distributed" vertical="center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1" fillId="0" borderId="10" xfId="1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1" fillId="0" borderId="0" xfId="0" applyFont="1" applyAlignment="1"/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1" fillId="0" borderId="28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distributed" vertical="center"/>
    </xf>
    <xf numFmtId="0" fontId="11" fillId="0" borderId="10" xfId="0" applyNumberFormat="1" applyFont="1" applyBorder="1" applyAlignment="1" applyProtection="1">
      <alignment horizontal="center"/>
      <protection locked="0"/>
    </xf>
    <xf numFmtId="0" fontId="11" fillId="0" borderId="1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right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11" fillId="0" borderId="2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1" fillId="0" borderId="18" xfId="1" applyFont="1" applyFill="1" applyBorder="1" applyAlignment="1" applyProtection="1">
      <alignment horizontal="center" vertical="center" shrinkToFit="1"/>
      <protection locked="0"/>
    </xf>
    <xf numFmtId="0" fontId="9" fillId="0" borderId="11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8" xfId="0" applyNumberFormat="1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textRotation="255" shrinkToFit="1"/>
    </xf>
    <xf numFmtId="0" fontId="11" fillId="0" borderId="30" xfId="0" applyFont="1" applyBorder="1" applyAlignment="1">
      <alignment horizontal="center" vertical="center" textRotation="255" shrinkToFit="1"/>
    </xf>
    <xf numFmtId="0" fontId="1" fillId="0" borderId="0" xfId="0" applyFont="1" applyFill="1" applyBorder="1"/>
    <xf numFmtId="0" fontId="1" fillId="0" borderId="2" xfId="0" applyFont="1" applyFill="1" applyBorder="1"/>
    <xf numFmtId="0" fontId="11" fillId="0" borderId="12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7" fillId="0" borderId="0" xfId="0" applyFont="1" applyFill="1" applyAlignment="1"/>
    <xf numFmtId="0" fontId="11" fillId="0" borderId="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_設計内容説明書(配布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16</xdr:row>
      <xdr:rowOff>28575</xdr:rowOff>
    </xdr:from>
    <xdr:to>
      <xdr:col>27</xdr:col>
      <xdr:colOff>123825</xdr:colOff>
      <xdr:row>17</xdr:row>
      <xdr:rowOff>180975</xdr:rowOff>
    </xdr:to>
    <xdr:sp macro="" textlink="">
      <xdr:nvSpPr>
        <xdr:cNvPr id="1025" name="AutoShape 2"/>
        <xdr:cNvSpPr>
          <a:spLocks noChangeArrowheads="1"/>
        </xdr:cNvSpPr>
      </xdr:nvSpPr>
      <xdr:spPr bwMode="auto">
        <a:xfrm>
          <a:off x="2886075" y="3009900"/>
          <a:ext cx="3114675" cy="34290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32</xdr:row>
      <xdr:rowOff>28575</xdr:rowOff>
    </xdr:from>
    <xdr:to>
      <xdr:col>27</xdr:col>
      <xdr:colOff>123825</xdr:colOff>
      <xdr:row>33</xdr:row>
      <xdr:rowOff>180975</xdr:rowOff>
    </xdr:to>
    <xdr:sp macro="" textlink="">
      <xdr:nvSpPr>
        <xdr:cNvPr id="1026" name="AutoShape 3"/>
        <xdr:cNvSpPr>
          <a:spLocks noChangeArrowheads="1"/>
        </xdr:cNvSpPr>
      </xdr:nvSpPr>
      <xdr:spPr bwMode="auto">
        <a:xfrm>
          <a:off x="2886075" y="6057900"/>
          <a:ext cx="3114675" cy="34290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36</xdr:row>
      <xdr:rowOff>28575</xdr:rowOff>
    </xdr:from>
    <xdr:to>
      <xdr:col>27</xdr:col>
      <xdr:colOff>123825</xdr:colOff>
      <xdr:row>37</xdr:row>
      <xdr:rowOff>180975</xdr:rowOff>
    </xdr:to>
    <xdr:sp macro="" textlink="">
      <xdr:nvSpPr>
        <xdr:cNvPr id="1027" name="AutoShape 4"/>
        <xdr:cNvSpPr>
          <a:spLocks noChangeArrowheads="1"/>
        </xdr:cNvSpPr>
      </xdr:nvSpPr>
      <xdr:spPr bwMode="auto">
        <a:xfrm>
          <a:off x="2886075" y="6819900"/>
          <a:ext cx="3114675" cy="34290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56</xdr:row>
      <xdr:rowOff>0</xdr:rowOff>
    </xdr:from>
    <xdr:to>
      <xdr:col>27</xdr:col>
      <xdr:colOff>123825</xdr:colOff>
      <xdr:row>56</xdr:row>
      <xdr:rowOff>0</xdr:rowOff>
    </xdr:to>
    <xdr:sp macro="" textlink="">
      <xdr:nvSpPr>
        <xdr:cNvPr id="1028" name="AutoShape 21"/>
        <xdr:cNvSpPr>
          <a:spLocks noChangeArrowheads="1"/>
        </xdr:cNvSpPr>
      </xdr:nvSpPr>
      <xdr:spPr bwMode="auto">
        <a:xfrm>
          <a:off x="2886075" y="10601325"/>
          <a:ext cx="3114675" cy="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56</xdr:row>
      <xdr:rowOff>0</xdr:rowOff>
    </xdr:from>
    <xdr:to>
      <xdr:col>27</xdr:col>
      <xdr:colOff>123825</xdr:colOff>
      <xdr:row>56</xdr:row>
      <xdr:rowOff>0</xdr:rowOff>
    </xdr:to>
    <xdr:sp macro="" textlink="">
      <xdr:nvSpPr>
        <xdr:cNvPr id="1029" name="AutoShape 22"/>
        <xdr:cNvSpPr>
          <a:spLocks noChangeArrowheads="1"/>
        </xdr:cNvSpPr>
      </xdr:nvSpPr>
      <xdr:spPr bwMode="auto">
        <a:xfrm>
          <a:off x="2886075" y="10601325"/>
          <a:ext cx="3114675" cy="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47</xdr:row>
      <xdr:rowOff>38100</xdr:rowOff>
    </xdr:from>
    <xdr:to>
      <xdr:col>26</xdr:col>
      <xdr:colOff>152400</xdr:colOff>
      <xdr:row>49</xdr:row>
      <xdr:rowOff>161925</xdr:rowOff>
    </xdr:to>
    <xdr:sp macro="" textlink="">
      <xdr:nvSpPr>
        <xdr:cNvPr id="1030" name="AutoShape 23"/>
        <xdr:cNvSpPr>
          <a:spLocks noChangeArrowheads="1"/>
        </xdr:cNvSpPr>
      </xdr:nvSpPr>
      <xdr:spPr bwMode="auto">
        <a:xfrm>
          <a:off x="2657475" y="8924925"/>
          <a:ext cx="3171825" cy="504825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114300</xdr:colOff>
      <xdr:row>51</xdr:row>
      <xdr:rowOff>38100</xdr:rowOff>
    </xdr:from>
    <xdr:to>
      <xdr:col>26</xdr:col>
      <xdr:colOff>171450</xdr:colOff>
      <xdr:row>53</xdr:row>
      <xdr:rowOff>161925</xdr:rowOff>
    </xdr:to>
    <xdr:sp macro="" textlink="">
      <xdr:nvSpPr>
        <xdr:cNvPr id="1031" name="AutoShape 24"/>
        <xdr:cNvSpPr>
          <a:spLocks noChangeArrowheads="1"/>
        </xdr:cNvSpPr>
      </xdr:nvSpPr>
      <xdr:spPr bwMode="auto">
        <a:xfrm>
          <a:off x="2667000" y="9686925"/>
          <a:ext cx="3181350" cy="504825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11</xdr:row>
      <xdr:rowOff>38100</xdr:rowOff>
    </xdr:from>
    <xdr:to>
      <xdr:col>27</xdr:col>
      <xdr:colOff>114300</xdr:colOff>
      <xdr:row>13</xdr:row>
      <xdr:rowOff>0</xdr:rowOff>
    </xdr:to>
    <xdr:sp macro="" textlink="">
      <xdr:nvSpPr>
        <xdr:cNvPr id="1032" name="AutoShape 2"/>
        <xdr:cNvSpPr>
          <a:spLocks noChangeArrowheads="1"/>
        </xdr:cNvSpPr>
      </xdr:nvSpPr>
      <xdr:spPr bwMode="auto">
        <a:xfrm>
          <a:off x="2876550" y="2066925"/>
          <a:ext cx="3114675" cy="342900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21</xdr:row>
      <xdr:rowOff>19050</xdr:rowOff>
    </xdr:from>
    <xdr:to>
      <xdr:col>29</xdr:col>
      <xdr:colOff>152400</xdr:colOff>
      <xdr:row>23</xdr:row>
      <xdr:rowOff>142875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62275" y="4133850"/>
          <a:ext cx="3038475" cy="504825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17</xdr:row>
      <xdr:rowOff>38100</xdr:rowOff>
    </xdr:from>
    <xdr:to>
      <xdr:col>29</xdr:col>
      <xdr:colOff>171450</xdr:colOff>
      <xdr:row>19</xdr:row>
      <xdr:rowOff>161925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952750" y="3390900"/>
          <a:ext cx="3067050" cy="504825"/>
        </a:xfrm>
        <a:prstGeom prst="bracketPair">
          <a:avLst>
            <a:gd name="adj" fmla="val 11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AP118"/>
  <sheetViews>
    <sheetView showGridLines="0" view="pageBreakPreview" topLeftCell="A61" zoomScaleNormal="100" zoomScaleSheetLayoutView="100" workbookViewId="0">
      <selection activeCell="N95" sqref="N95"/>
    </sheetView>
  </sheetViews>
  <sheetFormatPr defaultRowHeight="13.5" x14ac:dyDescent="0.15"/>
  <cols>
    <col min="1" max="1" width="1.375" style="1" customWidth="1"/>
    <col min="2" max="2" width="3.125" style="1" customWidth="1"/>
    <col min="3" max="8" width="3.625" style="1" customWidth="1"/>
    <col min="9" max="9" width="3.625" style="2" customWidth="1"/>
    <col min="10" max="10" width="3.625" style="1" customWidth="1"/>
    <col min="11" max="13" width="2.625" style="1" customWidth="1"/>
    <col min="14" max="14" width="3.875" style="1" customWidth="1"/>
    <col min="15" max="15" width="1.25" style="1" customWidth="1"/>
    <col min="16" max="16" width="2.625" style="1" customWidth="1"/>
    <col min="17" max="17" width="1.875" style="1" customWidth="1"/>
    <col min="18" max="22" width="2.625" style="1" customWidth="1"/>
    <col min="23" max="23" width="3.25" style="1" customWidth="1"/>
    <col min="24" max="24" width="3.125" style="1" customWidth="1"/>
    <col min="25" max="25" width="2.625" style="1" customWidth="1"/>
    <col min="26" max="26" width="1.375" style="1" customWidth="1"/>
    <col min="27" max="27" width="2.625" style="1" customWidth="1"/>
    <col min="28" max="28" width="4.25" style="1" customWidth="1"/>
    <col min="29" max="31" width="3.875" style="1" customWidth="1"/>
    <col min="32" max="32" width="4.375" style="1" customWidth="1"/>
    <col min="33" max="35" width="2.625" style="1" customWidth="1"/>
    <col min="36" max="36" width="1.375" style="2" customWidth="1"/>
    <col min="37" max="38" width="2.375" style="1" customWidth="1"/>
    <col min="39" max="39" width="2.25" style="1" customWidth="1"/>
    <col min="40" max="40" width="2.375" style="2" customWidth="1"/>
    <col min="41" max="41" width="2.375" style="1" customWidth="1"/>
    <col min="42" max="42" width="2.625" style="1" customWidth="1"/>
    <col min="43" max="16384" width="9" style="1"/>
  </cols>
  <sheetData>
    <row r="1" spans="2:40" ht="8.25" customHeight="1" x14ac:dyDescent="0.15"/>
    <row r="2" spans="2:40" x14ac:dyDescent="0.15">
      <c r="B2" s="323" t="s">
        <v>260</v>
      </c>
      <c r="C2" s="323"/>
      <c r="D2" s="324"/>
      <c r="E2" s="324"/>
      <c r="F2" s="324"/>
      <c r="G2" s="324"/>
      <c r="H2" s="324"/>
      <c r="I2" s="324"/>
      <c r="J2" s="324"/>
      <c r="K2" s="324"/>
      <c r="L2" s="324"/>
    </row>
    <row r="3" spans="2:40" ht="15" customHeight="1" x14ac:dyDescent="0.15">
      <c r="B3" s="385" t="s">
        <v>73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1"/>
    </row>
    <row r="4" spans="2:40" ht="15" customHeight="1" x14ac:dyDescent="0.15">
      <c r="C4" s="3"/>
      <c r="D4" s="3"/>
      <c r="AJ4" s="1"/>
    </row>
    <row r="5" spans="2:40" ht="14.25" customHeight="1" thickBot="1" x14ac:dyDescent="0.2">
      <c r="W5" s="365" t="s">
        <v>39</v>
      </c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7"/>
    </row>
    <row r="6" spans="2:40" s="25" customFormat="1" ht="19.5" customHeight="1" thickBot="1" x14ac:dyDescent="0.2">
      <c r="B6" s="118" t="s">
        <v>62</v>
      </c>
      <c r="C6" s="118"/>
      <c r="D6" s="118"/>
      <c r="E6" s="118"/>
      <c r="F6" s="389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1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  <c r="AF6" s="23"/>
      <c r="AG6" s="23"/>
      <c r="AH6" s="23"/>
    </row>
    <row r="7" spans="2:40" s="4" customFormat="1" ht="14.25" customHeight="1" x14ac:dyDescent="0.15">
      <c r="I7" s="5"/>
      <c r="AJ7" s="5"/>
      <c r="AN7" s="5"/>
    </row>
    <row r="8" spans="2:40" s="8" customFormat="1" ht="15" customHeight="1" x14ac:dyDescent="0.15">
      <c r="B8" s="376" t="s">
        <v>61</v>
      </c>
      <c r="C8" s="377"/>
      <c r="D8" s="377"/>
      <c r="E8" s="377"/>
      <c r="F8" s="378"/>
      <c r="G8" s="388" t="s">
        <v>95</v>
      </c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9"/>
      <c r="AG8" s="376" t="s">
        <v>58</v>
      </c>
      <c r="AH8" s="377"/>
      <c r="AI8" s="378"/>
    </row>
    <row r="9" spans="2:40" s="8" customFormat="1" ht="15" customHeight="1" thickBot="1" x14ac:dyDescent="0.2">
      <c r="B9" s="381"/>
      <c r="C9" s="382"/>
      <c r="D9" s="382"/>
      <c r="E9" s="382"/>
      <c r="F9" s="383"/>
      <c r="G9" s="387" t="s">
        <v>52</v>
      </c>
      <c r="H9" s="363"/>
      <c r="I9" s="363"/>
      <c r="J9" s="364"/>
      <c r="K9" s="360" t="s">
        <v>38</v>
      </c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2"/>
      <c r="AC9" s="376" t="s">
        <v>53</v>
      </c>
      <c r="AD9" s="377"/>
      <c r="AE9" s="377"/>
      <c r="AF9" s="378"/>
      <c r="AG9" s="381" t="s">
        <v>51</v>
      </c>
      <c r="AH9" s="382"/>
      <c r="AI9" s="383"/>
    </row>
    <row r="10" spans="2:40" s="8" customFormat="1" ht="15" customHeight="1" x14ac:dyDescent="0.15">
      <c r="B10" s="430" t="s">
        <v>2</v>
      </c>
      <c r="C10" s="338" t="s">
        <v>3</v>
      </c>
      <c r="D10" s="339"/>
      <c r="E10" s="340"/>
      <c r="F10" s="341"/>
      <c r="G10" s="342" t="s">
        <v>4</v>
      </c>
      <c r="H10" s="343"/>
      <c r="I10" s="343"/>
      <c r="J10" s="343"/>
      <c r="K10" s="33" t="s">
        <v>0</v>
      </c>
      <c r="L10" s="34" t="s">
        <v>5</v>
      </c>
      <c r="M10" s="35"/>
      <c r="N10" s="35"/>
      <c r="O10" s="36"/>
      <c r="P10" s="37" t="s">
        <v>97</v>
      </c>
      <c r="Q10" s="36" t="s">
        <v>1</v>
      </c>
      <c r="R10" s="35" t="s">
        <v>98</v>
      </c>
      <c r="S10" s="35"/>
      <c r="T10" s="35"/>
      <c r="U10" s="35"/>
      <c r="V10" s="36" t="s">
        <v>1</v>
      </c>
      <c r="W10" s="35" t="s">
        <v>99</v>
      </c>
      <c r="X10" s="35"/>
      <c r="Y10" s="37" t="s">
        <v>101</v>
      </c>
      <c r="Z10" s="35"/>
      <c r="AA10" s="35"/>
      <c r="AB10" s="38"/>
      <c r="AC10" s="39" t="s">
        <v>54</v>
      </c>
      <c r="AD10" s="40" t="s">
        <v>50</v>
      </c>
      <c r="AE10" s="41"/>
      <c r="AF10" s="42"/>
      <c r="AG10" s="43" t="s">
        <v>54</v>
      </c>
      <c r="AH10" s="44" t="s">
        <v>55</v>
      </c>
      <c r="AI10" s="45"/>
    </row>
    <row r="11" spans="2:40" s="8" customFormat="1" ht="15" customHeight="1" x14ac:dyDescent="0.15">
      <c r="B11" s="427"/>
      <c r="C11" s="338" t="s">
        <v>7</v>
      </c>
      <c r="D11" s="339"/>
      <c r="E11" s="340"/>
      <c r="F11" s="341"/>
      <c r="G11" s="342" t="s">
        <v>8</v>
      </c>
      <c r="H11" s="343"/>
      <c r="I11" s="343"/>
      <c r="J11" s="343"/>
      <c r="K11" s="46" t="s">
        <v>0</v>
      </c>
      <c r="L11" s="44" t="s">
        <v>96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7"/>
      <c r="AC11" s="43" t="s">
        <v>54</v>
      </c>
      <c r="AD11" s="48" t="s">
        <v>6</v>
      </c>
      <c r="AE11" s="49"/>
      <c r="AF11" s="50"/>
      <c r="AG11" s="43" t="s">
        <v>54</v>
      </c>
      <c r="AH11" s="44" t="s">
        <v>56</v>
      </c>
      <c r="AI11" s="45"/>
    </row>
    <row r="12" spans="2:40" s="8" customFormat="1" ht="15" customHeight="1" x14ac:dyDescent="0.15">
      <c r="B12" s="427"/>
      <c r="C12" s="27"/>
      <c r="D12" s="28"/>
      <c r="E12" s="29"/>
      <c r="F12" s="30"/>
      <c r="G12" s="31"/>
      <c r="H12" s="32"/>
      <c r="I12" s="32"/>
      <c r="J12" s="32"/>
      <c r="K12" s="46"/>
      <c r="L12" s="51"/>
      <c r="M12" s="52" t="s">
        <v>1</v>
      </c>
      <c r="N12" s="329" t="s">
        <v>102</v>
      </c>
      <c r="O12" s="329"/>
      <c r="P12" s="329"/>
      <c r="Q12" s="329"/>
      <c r="R12" s="358"/>
      <c r="S12" s="358"/>
      <c r="T12" s="358"/>
      <c r="U12" s="358"/>
      <c r="V12" s="358"/>
      <c r="W12" s="358"/>
      <c r="X12" s="358"/>
      <c r="Y12" s="358"/>
      <c r="Z12" s="358"/>
      <c r="AA12" s="53" t="s">
        <v>69</v>
      </c>
      <c r="AB12" s="54"/>
      <c r="AC12" s="43" t="s">
        <v>54</v>
      </c>
      <c r="AD12" s="48" t="s">
        <v>60</v>
      </c>
      <c r="AE12" s="49"/>
      <c r="AF12" s="50"/>
      <c r="AG12" s="49"/>
      <c r="AH12" s="44"/>
      <c r="AI12" s="45"/>
    </row>
    <row r="13" spans="2:40" s="8" customFormat="1" ht="15" customHeight="1" x14ac:dyDescent="0.15">
      <c r="B13" s="427"/>
      <c r="C13" s="27"/>
      <c r="D13" s="28"/>
      <c r="E13" s="29"/>
      <c r="F13" s="30"/>
      <c r="G13" s="31"/>
      <c r="H13" s="32"/>
      <c r="I13" s="32"/>
      <c r="J13" s="32"/>
      <c r="K13" s="46"/>
      <c r="L13" s="51"/>
      <c r="M13" s="52" t="s">
        <v>1</v>
      </c>
      <c r="N13" s="329" t="s">
        <v>9</v>
      </c>
      <c r="O13" s="329"/>
      <c r="P13" s="329"/>
      <c r="Q13" s="329"/>
      <c r="R13" s="358"/>
      <c r="S13" s="358"/>
      <c r="T13" s="358"/>
      <c r="U13" s="358"/>
      <c r="V13" s="358"/>
      <c r="W13" s="358"/>
      <c r="X13" s="358"/>
      <c r="Y13" s="358"/>
      <c r="Z13" s="358"/>
      <c r="AA13" s="53" t="s">
        <v>69</v>
      </c>
      <c r="AB13" s="54"/>
      <c r="AC13" s="43" t="s">
        <v>54</v>
      </c>
      <c r="AD13" s="326"/>
      <c r="AE13" s="326"/>
      <c r="AF13" s="327"/>
      <c r="AG13" s="49"/>
      <c r="AH13" s="44"/>
      <c r="AI13" s="45"/>
    </row>
    <row r="14" spans="2:40" s="8" customFormat="1" ht="15" customHeight="1" x14ac:dyDescent="0.15">
      <c r="B14" s="427"/>
      <c r="C14" s="27"/>
      <c r="D14" s="28"/>
      <c r="E14" s="29"/>
      <c r="F14" s="30"/>
      <c r="G14" s="31"/>
      <c r="H14" s="32"/>
      <c r="I14" s="32"/>
      <c r="J14" s="32"/>
      <c r="K14" s="46"/>
      <c r="L14" s="331" t="s">
        <v>118</v>
      </c>
      <c r="M14" s="331"/>
      <c r="N14" s="330"/>
      <c r="O14" s="330"/>
      <c r="P14" s="330"/>
      <c r="Q14" s="330"/>
      <c r="R14" s="330"/>
      <c r="S14" s="330"/>
      <c r="T14" s="330"/>
      <c r="U14" s="330"/>
      <c r="V14" s="330"/>
      <c r="W14" s="44" t="s">
        <v>112</v>
      </c>
      <c r="X14" s="44"/>
      <c r="Y14" s="44"/>
      <c r="Z14" s="44"/>
      <c r="AA14" s="44"/>
      <c r="AB14" s="47"/>
      <c r="AC14" s="55"/>
      <c r="AD14" s="49"/>
      <c r="AE14" s="49"/>
      <c r="AF14" s="50"/>
      <c r="AG14" s="49"/>
      <c r="AH14" s="44"/>
      <c r="AI14" s="45"/>
    </row>
    <row r="15" spans="2:40" s="8" customFormat="1" ht="15" customHeight="1" x14ac:dyDescent="0.15">
      <c r="B15" s="427"/>
      <c r="C15" s="27"/>
      <c r="D15" s="28"/>
      <c r="E15" s="29"/>
      <c r="F15" s="30"/>
      <c r="G15" s="31"/>
      <c r="H15" s="32"/>
      <c r="I15" s="32"/>
      <c r="J15" s="32"/>
      <c r="K15" s="46"/>
      <c r="L15" s="141" t="s">
        <v>10</v>
      </c>
      <c r="M15" s="141"/>
      <c r="N15" s="141"/>
      <c r="O15" s="172" t="s">
        <v>103</v>
      </c>
      <c r="P15" s="57" t="s">
        <v>1</v>
      </c>
      <c r="Q15" s="349" t="s">
        <v>104</v>
      </c>
      <c r="R15" s="349"/>
      <c r="S15" s="349"/>
      <c r="T15" s="384"/>
      <c r="U15" s="384"/>
      <c r="V15" s="384"/>
      <c r="W15" s="384"/>
      <c r="X15" s="384"/>
      <c r="Y15" s="384"/>
      <c r="Z15" s="141" t="s">
        <v>69</v>
      </c>
      <c r="AA15" s="57" t="s">
        <v>1</v>
      </c>
      <c r="AB15" s="90" t="s">
        <v>108</v>
      </c>
      <c r="AC15" s="55"/>
      <c r="AD15" s="49"/>
      <c r="AE15" s="49"/>
      <c r="AF15" s="50"/>
      <c r="AG15" s="49"/>
      <c r="AH15" s="44"/>
      <c r="AI15" s="45"/>
    </row>
    <row r="16" spans="2:40" s="8" customFormat="1" ht="15" customHeight="1" x14ac:dyDescent="0.15">
      <c r="B16" s="427"/>
      <c r="C16" s="27"/>
      <c r="D16" s="28"/>
      <c r="E16" s="29"/>
      <c r="F16" s="30"/>
      <c r="G16" s="31"/>
      <c r="H16" s="32"/>
      <c r="I16" s="32"/>
      <c r="J16" s="32"/>
      <c r="K16" s="58" t="s">
        <v>0</v>
      </c>
      <c r="L16" s="59" t="s">
        <v>63</v>
      </c>
      <c r="M16" s="60"/>
      <c r="N16" s="59"/>
      <c r="O16" s="59"/>
      <c r="P16" s="60"/>
      <c r="Q16" s="59"/>
      <c r="R16" s="59"/>
      <c r="S16" s="59"/>
      <c r="T16" s="60"/>
      <c r="U16" s="59"/>
      <c r="V16" s="59"/>
      <c r="W16" s="60"/>
      <c r="X16" s="59"/>
      <c r="Y16" s="59"/>
      <c r="Z16" s="59"/>
      <c r="AA16" s="59"/>
      <c r="AB16" s="61"/>
      <c r="AC16" s="55"/>
      <c r="AD16" s="49"/>
      <c r="AE16" s="49"/>
      <c r="AF16" s="50"/>
      <c r="AG16" s="49"/>
      <c r="AH16" s="44"/>
      <c r="AI16" s="45"/>
    </row>
    <row r="17" spans="2:35" s="8" customFormat="1" ht="15" customHeight="1" x14ac:dyDescent="0.15">
      <c r="B17" s="427"/>
      <c r="C17" s="27"/>
      <c r="D17" s="28"/>
      <c r="E17" s="29"/>
      <c r="F17" s="30"/>
      <c r="G17" s="31"/>
      <c r="H17" s="32"/>
      <c r="I17" s="32"/>
      <c r="J17" s="32"/>
      <c r="K17" s="46"/>
      <c r="L17" s="51"/>
      <c r="M17" s="52" t="s">
        <v>1</v>
      </c>
      <c r="N17" s="51" t="s">
        <v>119</v>
      </c>
      <c r="O17" s="51"/>
      <c r="P17" s="62"/>
      <c r="Q17" s="168"/>
      <c r="R17" s="358"/>
      <c r="S17" s="358"/>
      <c r="T17" s="358"/>
      <c r="U17" s="358"/>
      <c r="V17" s="358"/>
      <c r="W17" s="358"/>
      <c r="X17" s="358"/>
      <c r="Y17" s="358"/>
      <c r="Z17" s="358"/>
      <c r="AA17" s="53" t="s">
        <v>69</v>
      </c>
      <c r="AB17" s="54"/>
      <c r="AC17" s="55"/>
      <c r="AD17" s="49"/>
      <c r="AE17" s="49"/>
      <c r="AF17" s="50"/>
      <c r="AG17" s="49"/>
      <c r="AH17" s="44"/>
      <c r="AI17" s="45"/>
    </row>
    <row r="18" spans="2:35" s="8" customFormat="1" ht="15" customHeight="1" x14ac:dyDescent="0.15">
      <c r="B18" s="427"/>
      <c r="C18" s="27"/>
      <c r="D18" s="28"/>
      <c r="E18" s="29"/>
      <c r="F18" s="30"/>
      <c r="G18" s="31"/>
      <c r="H18" s="32"/>
      <c r="I18" s="32"/>
      <c r="J18" s="32"/>
      <c r="K18" s="46"/>
      <c r="L18" s="51"/>
      <c r="M18" s="52" t="s">
        <v>1</v>
      </c>
      <c r="N18" s="51" t="s">
        <v>120</v>
      </c>
      <c r="O18" s="51"/>
      <c r="P18" s="62"/>
      <c r="Q18" s="51"/>
      <c r="R18" s="358"/>
      <c r="S18" s="358"/>
      <c r="T18" s="358"/>
      <c r="U18" s="358"/>
      <c r="V18" s="358"/>
      <c r="W18" s="358"/>
      <c r="X18" s="358"/>
      <c r="Y18" s="358"/>
      <c r="Z18" s="358"/>
      <c r="AA18" s="53" t="s">
        <v>69</v>
      </c>
      <c r="AB18" s="54"/>
      <c r="AC18" s="55"/>
      <c r="AD18" s="49"/>
      <c r="AE18" s="49"/>
      <c r="AF18" s="50"/>
      <c r="AG18" s="63"/>
      <c r="AH18" s="44"/>
      <c r="AI18" s="45"/>
    </row>
    <row r="19" spans="2:35" s="8" customFormat="1" ht="15" customHeight="1" x14ac:dyDescent="0.15">
      <c r="B19" s="427"/>
      <c r="C19" s="27"/>
      <c r="D19" s="28"/>
      <c r="E19" s="29"/>
      <c r="F19" s="30"/>
      <c r="G19" s="31"/>
      <c r="H19" s="32"/>
      <c r="I19" s="32"/>
      <c r="J19" s="32"/>
      <c r="K19" s="64"/>
      <c r="L19" s="141" t="s">
        <v>10</v>
      </c>
      <c r="M19" s="141"/>
      <c r="N19" s="141"/>
      <c r="O19" s="172" t="s">
        <v>103</v>
      </c>
      <c r="P19" s="57" t="s">
        <v>1</v>
      </c>
      <c r="Q19" s="349" t="s">
        <v>104</v>
      </c>
      <c r="R19" s="349"/>
      <c r="S19" s="349"/>
      <c r="T19" s="384"/>
      <c r="U19" s="384"/>
      <c r="V19" s="384"/>
      <c r="W19" s="384"/>
      <c r="X19" s="384"/>
      <c r="Y19" s="384"/>
      <c r="Z19" s="141" t="s">
        <v>69</v>
      </c>
      <c r="AA19" s="57" t="s">
        <v>1</v>
      </c>
      <c r="AB19" s="141" t="s">
        <v>108</v>
      </c>
      <c r="AC19" s="55"/>
      <c r="AD19" s="49"/>
      <c r="AE19" s="49"/>
      <c r="AF19" s="50"/>
      <c r="AG19" s="49"/>
      <c r="AH19" s="44"/>
      <c r="AI19" s="45"/>
    </row>
    <row r="20" spans="2:35" s="8" customFormat="1" ht="15" customHeight="1" x14ac:dyDescent="0.15">
      <c r="B20" s="427"/>
      <c r="C20" s="27"/>
      <c r="D20" s="28"/>
      <c r="E20" s="29"/>
      <c r="F20" s="30"/>
      <c r="G20" s="31"/>
      <c r="H20" s="32"/>
      <c r="I20" s="32"/>
      <c r="J20" s="32"/>
      <c r="K20" s="46" t="s">
        <v>0</v>
      </c>
      <c r="L20" s="51" t="s">
        <v>12</v>
      </c>
      <c r="M20" s="62"/>
      <c r="N20" s="51"/>
      <c r="O20" s="51"/>
      <c r="P20" s="62"/>
      <c r="Q20" s="51"/>
      <c r="R20" s="167"/>
      <c r="S20" s="374"/>
      <c r="T20" s="374"/>
      <c r="U20" s="374"/>
      <c r="V20" s="374"/>
      <c r="W20" s="374"/>
      <c r="X20" s="374"/>
      <c r="Y20" s="374"/>
      <c r="Z20" s="374"/>
      <c r="AA20" s="51" t="s">
        <v>69</v>
      </c>
      <c r="AB20" s="54"/>
      <c r="AC20" s="55"/>
      <c r="AD20" s="49"/>
      <c r="AE20" s="49"/>
      <c r="AF20" s="50"/>
      <c r="AG20" s="49"/>
      <c r="AH20" s="44"/>
      <c r="AI20" s="45"/>
    </row>
    <row r="21" spans="2:35" s="8" customFormat="1" ht="15" customHeight="1" x14ac:dyDescent="0.15">
      <c r="B21" s="427"/>
      <c r="C21" s="27"/>
      <c r="D21" s="28"/>
      <c r="E21" s="29"/>
      <c r="F21" s="30"/>
      <c r="G21" s="31"/>
      <c r="H21" s="32"/>
      <c r="I21" s="32"/>
      <c r="J21" s="32"/>
      <c r="K21" s="46"/>
      <c r="L21" s="141" t="s">
        <v>10</v>
      </c>
      <c r="M21" s="141"/>
      <c r="N21" s="141"/>
      <c r="O21" s="172" t="s">
        <v>103</v>
      </c>
      <c r="P21" s="57" t="s">
        <v>1</v>
      </c>
      <c r="Q21" s="349" t="s">
        <v>104</v>
      </c>
      <c r="R21" s="349"/>
      <c r="S21" s="349"/>
      <c r="T21" s="384"/>
      <c r="U21" s="384"/>
      <c r="V21" s="384"/>
      <c r="W21" s="384"/>
      <c r="X21" s="384"/>
      <c r="Y21" s="384"/>
      <c r="Z21" s="141" t="s">
        <v>69</v>
      </c>
      <c r="AA21" s="57" t="s">
        <v>1</v>
      </c>
      <c r="AB21" s="141" t="s">
        <v>108</v>
      </c>
      <c r="AC21" s="66"/>
      <c r="AD21" s="67"/>
      <c r="AE21" s="67"/>
      <c r="AF21" s="68"/>
      <c r="AG21" s="67"/>
      <c r="AH21" s="56"/>
      <c r="AI21" s="69"/>
    </row>
    <row r="22" spans="2:35" s="8" customFormat="1" ht="15" customHeight="1" x14ac:dyDescent="0.15">
      <c r="B22" s="427"/>
      <c r="C22" s="345" t="s">
        <v>13</v>
      </c>
      <c r="D22" s="346"/>
      <c r="E22" s="347"/>
      <c r="F22" s="348"/>
      <c r="G22" s="332" t="s">
        <v>14</v>
      </c>
      <c r="H22" s="333"/>
      <c r="I22" s="333"/>
      <c r="J22" s="333"/>
      <c r="K22" s="58" t="s">
        <v>0</v>
      </c>
      <c r="L22" s="328" t="s">
        <v>15</v>
      </c>
      <c r="M22" s="328"/>
      <c r="N22" s="328"/>
      <c r="O22" s="328"/>
      <c r="P22" s="328"/>
      <c r="Q22" s="328"/>
      <c r="R22" s="328"/>
      <c r="S22" s="328"/>
      <c r="T22" s="328"/>
      <c r="U22" s="328"/>
      <c r="V22" s="70" t="s">
        <v>103</v>
      </c>
      <c r="W22" s="71" t="s">
        <v>1</v>
      </c>
      <c r="X22" s="60" t="s">
        <v>107</v>
      </c>
      <c r="Y22" s="72"/>
      <c r="Z22" s="57" t="s">
        <v>1</v>
      </c>
      <c r="AA22" s="59" t="s">
        <v>105</v>
      </c>
      <c r="AB22" s="61"/>
      <c r="AC22" s="73" t="s">
        <v>54</v>
      </c>
      <c r="AD22" s="74" t="s">
        <v>50</v>
      </c>
      <c r="AE22" s="75"/>
      <c r="AF22" s="76"/>
      <c r="AG22" s="73" t="s">
        <v>54</v>
      </c>
      <c r="AH22" s="77" t="s">
        <v>55</v>
      </c>
      <c r="AI22" s="78"/>
    </row>
    <row r="23" spans="2:35" s="8" customFormat="1" ht="15" customHeight="1" x14ac:dyDescent="0.15">
      <c r="B23" s="427"/>
      <c r="C23" s="27"/>
      <c r="D23" s="28"/>
      <c r="E23" s="29"/>
      <c r="F23" s="30"/>
      <c r="G23" s="334" t="s">
        <v>123</v>
      </c>
      <c r="H23" s="370"/>
      <c r="I23" s="370"/>
      <c r="J23" s="370"/>
      <c r="K23" s="58" t="s">
        <v>124</v>
      </c>
      <c r="L23" s="344" t="s">
        <v>116</v>
      </c>
      <c r="M23" s="344"/>
      <c r="N23" s="344"/>
      <c r="O23" s="344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59" t="s">
        <v>125</v>
      </c>
      <c r="AA23" s="59"/>
      <c r="AB23" s="61"/>
      <c r="AC23" s="43" t="s">
        <v>54</v>
      </c>
      <c r="AD23" s="80" t="s">
        <v>6</v>
      </c>
      <c r="AE23" s="49"/>
      <c r="AF23" s="50"/>
      <c r="AG23" s="43" t="s">
        <v>54</v>
      </c>
      <c r="AH23" s="44" t="s">
        <v>56</v>
      </c>
      <c r="AI23" s="45"/>
    </row>
    <row r="24" spans="2:35" s="8" customFormat="1" ht="15" customHeight="1" x14ac:dyDescent="0.15">
      <c r="B24" s="427"/>
      <c r="C24" s="27"/>
      <c r="D24" s="28"/>
      <c r="E24" s="29"/>
      <c r="F24" s="30"/>
      <c r="G24" s="342"/>
      <c r="H24" s="370"/>
      <c r="I24" s="370"/>
      <c r="J24" s="370"/>
      <c r="K24" s="46"/>
      <c r="L24" s="80" t="s">
        <v>10</v>
      </c>
      <c r="M24" s="80"/>
      <c r="N24" s="80"/>
      <c r="O24" s="173" t="s">
        <v>103</v>
      </c>
      <c r="P24" s="53" t="s">
        <v>1</v>
      </c>
      <c r="Q24" s="326" t="s">
        <v>104</v>
      </c>
      <c r="R24" s="326"/>
      <c r="S24" s="326"/>
      <c r="T24" s="357"/>
      <c r="U24" s="357"/>
      <c r="V24" s="357"/>
      <c r="W24" s="357"/>
      <c r="X24" s="357"/>
      <c r="Y24" s="357"/>
      <c r="Z24" s="80" t="s">
        <v>69</v>
      </c>
      <c r="AA24" s="53" t="s">
        <v>1</v>
      </c>
      <c r="AB24" s="136" t="s">
        <v>108</v>
      </c>
      <c r="AC24" s="43" t="s">
        <v>54</v>
      </c>
      <c r="AD24" s="80" t="s">
        <v>60</v>
      </c>
      <c r="AE24" s="49"/>
      <c r="AF24" s="50"/>
      <c r="AG24" s="49"/>
      <c r="AH24" s="44"/>
      <c r="AI24" s="45"/>
    </row>
    <row r="25" spans="2:35" s="8" customFormat="1" ht="15" customHeight="1" x14ac:dyDescent="0.15">
      <c r="B25" s="427"/>
      <c r="C25" s="81"/>
      <c r="D25" s="82"/>
      <c r="E25" s="83"/>
      <c r="F25" s="84"/>
      <c r="G25" s="85"/>
      <c r="H25" s="86"/>
      <c r="I25" s="86"/>
      <c r="J25" s="86"/>
      <c r="K25" s="64" t="s">
        <v>70</v>
      </c>
      <c r="L25" s="411" t="s">
        <v>66</v>
      </c>
      <c r="M25" s="411"/>
      <c r="N25" s="411"/>
      <c r="O25" s="411"/>
      <c r="P25" s="411"/>
      <c r="Q25" s="411"/>
      <c r="R25" s="351"/>
      <c r="S25" s="351"/>
      <c r="T25" s="351"/>
      <c r="U25" s="351"/>
      <c r="V25" s="351"/>
      <c r="W25" s="351"/>
      <c r="X25" s="351"/>
      <c r="Y25" s="351"/>
      <c r="Z25" s="351"/>
      <c r="AA25" s="56" t="s">
        <v>125</v>
      </c>
      <c r="AB25" s="88"/>
      <c r="AC25" s="89" t="s">
        <v>54</v>
      </c>
      <c r="AD25" s="90" t="s">
        <v>94</v>
      </c>
      <c r="AE25" s="67"/>
      <c r="AF25" s="68"/>
      <c r="AG25" s="67"/>
      <c r="AH25" s="56"/>
      <c r="AI25" s="69"/>
    </row>
    <row r="26" spans="2:35" s="8" customFormat="1" ht="15" customHeight="1" x14ac:dyDescent="0.15">
      <c r="B26" s="427"/>
      <c r="C26" s="338" t="s">
        <v>16</v>
      </c>
      <c r="D26" s="339"/>
      <c r="E26" s="340"/>
      <c r="F26" s="341"/>
      <c r="G26" s="342" t="s">
        <v>17</v>
      </c>
      <c r="H26" s="343"/>
      <c r="I26" s="343"/>
      <c r="J26" s="343"/>
      <c r="K26" s="46" t="s">
        <v>124</v>
      </c>
      <c r="L26" s="51" t="s">
        <v>18</v>
      </c>
      <c r="M26" s="62"/>
      <c r="N26" s="51"/>
      <c r="O26" s="51"/>
      <c r="P26" s="44"/>
      <c r="Q26" s="51"/>
      <c r="R26" s="51"/>
      <c r="S26" s="51"/>
      <c r="T26" s="62"/>
      <c r="U26" s="51"/>
      <c r="V26" s="51"/>
      <c r="W26" s="62"/>
      <c r="X26" s="51"/>
      <c r="Y26" s="51"/>
      <c r="Z26" s="51"/>
      <c r="AA26" s="51"/>
      <c r="AB26" s="54"/>
      <c r="AC26" s="43" t="s">
        <v>54</v>
      </c>
      <c r="AD26" s="80" t="s">
        <v>50</v>
      </c>
      <c r="AE26" s="49"/>
      <c r="AF26" s="50"/>
      <c r="AG26" s="43" t="s">
        <v>54</v>
      </c>
      <c r="AH26" s="44" t="s">
        <v>55</v>
      </c>
      <c r="AI26" s="45"/>
    </row>
    <row r="27" spans="2:35" s="8" customFormat="1" ht="15" customHeight="1" x14ac:dyDescent="0.15">
      <c r="B27" s="427"/>
      <c r="C27" s="27"/>
      <c r="D27" s="28"/>
      <c r="E27" s="29"/>
      <c r="F27" s="30"/>
      <c r="G27" s="334" t="s">
        <v>128</v>
      </c>
      <c r="H27" s="335"/>
      <c r="I27" s="335"/>
      <c r="J27" s="335"/>
      <c r="K27" s="46"/>
      <c r="L27" s="91" t="s">
        <v>126</v>
      </c>
      <c r="M27" s="53" t="s">
        <v>127</v>
      </c>
      <c r="N27" s="51" t="s">
        <v>129</v>
      </c>
      <c r="O27" s="51"/>
      <c r="P27" s="44"/>
      <c r="Q27" s="53" t="s">
        <v>127</v>
      </c>
      <c r="R27" s="51" t="s">
        <v>130</v>
      </c>
      <c r="S27" s="51"/>
      <c r="T27" s="62"/>
      <c r="U27" s="53" t="s">
        <v>127</v>
      </c>
      <c r="V27" s="51" t="s">
        <v>131</v>
      </c>
      <c r="W27" s="62"/>
      <c r="X27" s="358"/>
      <c r="Y27" s="358"/>
      <c r="Z27" s="358"/>
      <c r="AA27" s="53" t="s">
        <v>132</v>
      </c>
      <c r="AB27" s="54"/>
      <c r="AC27" s="43" t="s">
        <v>54</v>
      </c>
      <c r="AD27" s="48" t="s">
        <v>6</v>
      </c>
      <c r="AE27" s="49"/>
      <c r="AF27" s="50"/>
      <c r="AG27" s="43" t="s">
        <v>54</v>
      </c>
      <c r="AH27" s="44" t="s">
        <v>56</v>
      </c>
      <c r="AI27" s="45"/>
    </row>
    <row r="28" spans="2:35" s="8" customFormat="1" ht="15" customHeight="1" x14ac:dyDescent="0.15">
      <c r="B28" s="427"/>
      <c r="C28" s="27"/>
      <c r="D28" s="28"/>
      <c r="E28" s="29"/>
      <c r="F28" s="30"/>
      <c r="G28" s="334"/>
      <c r="H28" s="335"/>
      <c r="I28" s="335"/>
      <c r="J28" s="335"/>
      <c r="K28" s="46" t="s">
        <v>70</v>
      </c>
      <c r="L28" s="80" t="s">
        <v>10</v>
      </c>
      <c r="M28" s="80"/>
      <c r="N28" s="80"/>
      <c r="O28" s="173" t="s">
        <v>103</v>
      </c>
      <c r="P28" s="53" t="s">
        <v>1</v>
      </c>
      <c r="Q28" s="326" t="s">
        <v>104</v>
      </c>
      <c r="R28" s="326"/>
      <c r="S28" s="326"/>
      <c r="T28" s="357"/>
      <c r="U28" s="357"/>
      <c r="V28" s="357"/>
      <c r="W28" s="357"/>
      <c r="X28" s="357"/>
      <c r="Y28" s="357"/>
      <c r="Z28" s="80" t="s">
        <v>69</v>
      </c>
      <c r="AA28" s="53" t="s">
        <v>1</v>
      </c>
      <c r="AB28" s="136" t="s">
        <v>108</v>
      </c>
      <c r="AC28" s="43" t="s">
        <v>54</v>
      </c>
      <c r="AD28" s="48" t="s">
        <v>94</v>
      </c>
      <c r="AE28" s="49"/>
      <c r="AF28" s="50"/>
      <c r="AG28" s="49"/>
      <c r="AH28" s="44"/>
      <c r="AI28" s="45"/>
    </row>
    <row r="29" spans="2:35" s="8" customFormat="1" ht="15" customHeight="1" x14ac:dyDescent="0.15">
      <c r="B29" s="427"/>
      <c r="C29" s="27"/>
      <c r="D29" s="28"/>
      <c r="E29" s="29"/>
      <c r="F29" s="30"/>
      <c r="G29" s="334"/>
      <c r="H29" s="335"/>
      <c r="I29" s="335"/>
      <c r="J29" s="335"/>
      <c r="K29" s="46"/>
      <c r="L29" s="44"/>
      <c r="M29" s="62"/>
      <c r="N29" s="51"/>
      <c r="O29" s="51"/>
      <c r="P29" s="44"/>
      <c r="Q29" s="51"/>
      <c r="R29" s="51"/>
      <c r="S29" s="51"/>
      <c r="T29" s="62"/>
      <c r="U29" s="51"/>
      <c r="V29" s="51"/>
      <c r="W29" s="62"/>
      <c r="X29" s="51"/>
      <c r="Y29" s="51"/>
      <c r="Z29" s="51"/>
      <c r="AA29" s="51"/>
      <c r="AB29" s="54"/>
      <c r="AC29" s="43" t="s">
        <v>54</v>
      </c>
      <c r="AD29" s="326"/>
      <c r="AE29" s="326"/>
      <c r="AF29" s="327"/>
      <c r="AG29" s="49"/>
      <c r="AH29" s="44"/>
      <c r="AI29" s="45"/>
    </row>
    <row r="30" spans="2:35" s="8" customFormat="1" ht="15" customHeight="1" x14ac:dyDescent="0.15">
      <c r="B30" s="427"/>
      <c r="C30" s="27"/>
      <c r="D30" s="28"/>
      <c r="E30" s="29"/>
      <c r="F30" s="30"/>
      <c r="G30" s="334"/>
      <c r="H30" s="335"/>
      <c r="I30" s="335"/>
      <c r="J30" s="335"/>
      <c r="K30" s="46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4"/>
      <c r="AC30" s="49"/>
      <c r="AD30" s="48"/>
      <c r="AE30" s="49"/>
      <c r="AF30" s="50"/>
      <c r="AG30" s="49"/>
      <c r="AH30" s="44"/>
      <c r="AI30" s="45"/>
    </row>
    <row r="31" spans="2:35" s="8" customFormat="1" ht="15" customHeight="1" x14ac:dyDescent="0.15">
      <c r="B31" s="427"/>
      <c r="C31" s="27"/>
      <c r="D31" s="28"/>
      <c r="E31" s="29"/>
      <c r="F31" s="30"/>
      <c r="G31" s="336"/>
      <c r="H31" s="337"/>
      <c r="I31" s="337"/>
      <c r="J31" s="337"/>
      <c r="K31" s="64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6"/>
      <c r="AC31" s="66"/>
      <c r="AD31" s="67"/>
      <c r="AE31" s="67"/>
      <c r="AF31" s="68"/>
      <c r="AG31" s="67"/>
      <c r="AH31" s="56"/>
      <c r="AI31" s="69"/>
    </row>
    <row r="32" spans="2:35" s="8" customFormat="1" ht="15" customHeight="1" x14ac:dyDescent="0.15">
      <c r="B32" s="427"/>
      <c r="C32" s="345" t="s">
        <v>19</v>
      </c>
      <c r="D32" s="346"/>
      <c r="E32" s="347"/>
      <c r="F32" s="348"/>
      <c r="G32" s="332" t="s">
        <v>20</v>
      </c>
      <c r="H32" s="333"/>
      <c r="I32" s="333"/>
      <c r="J32" s="333"/>
      <c r="K32" s="58" t="s">
        <v>124</v>
      </c>
      <c r="L32" s="59" t="s">
        <v>64</v>
      </c>
      <c r="M32" s="60"/>
      <c r="N32" s="59"/>
      <c r="O32" s="59"/>
      <c r="P32" s="77"/>
      <c r="Q32" s="59"/>
      <c r="R32" s="59"/>
      <c r="S32" s="59"/>
      <c r="T32" s="60"/>
      <c r="U32" s="59"/>
      <c r="V32" s="59"/>
      <c r="W32" s="60"/>
      <c r="X32" s="59"/>
      <c r="Y32" s="59"/>
      <c r="Z32" s="59"/>
      <c r="AA32" s="59"/>
      <c r="AB32" s="61"/>
      <c r="AC32" s="43" t="s">
        <v>54</v>
      </c>
      <c r="AD32" s="74" t="s">
        <v>50</v>
      </c>
      <c r="AE32" s="75"/>
      <c r="AF32" s="76"/>
      <c r="AG32" s="43" t="s">
        <v>54</v>
      </c>
      <c r="AH32" s="77" t="s">
        <v>55</v>
      </c>
      <c r="AI32" s="78"/>
    </row>
    <row r="33" spans="2:35" s="8" customFormat="1" ht="15" customHeight="1" x14ac:dyDescent="0.15">
      <c r="B33" s="427"/>
      <c r="C33" s="338" t="s">
        <v>21</v>
      </c>
      <c r="D33" s="339"/>
      <c r="E33" s="340"/>
      <c r="F33" s="341"/>
      <c r="G33" s="31"/>
      <c r="H33" s="32"/>
      <c r="I33" s="32"/>
      <c r="J33" s="32"/>
      <c r="K33" s="46"/>
      <c r="L33" s="51"/>
      <c r="M33" s="52" t="s">
        <v>127</v>
      </c>
      <c r="N33" s="51" t="s">
        <v>22</v>
      </c>
      <c r="O33" s="51"/>
      <c r="P33" s="44"/>
      <c r="Q33" s="51"/>
      <c r="R33" s="51"/>
      <c r="S33" s="51"/>
      <c r="T33" s="44"/>
      <c r="U33" s="52" t="s">
        <v>127</v>
      </c>
      <c r="V33" s="51" t="s">
        <v>23</v>
      </c>
      <c r="W33" s="62"/>
      <c r="X33" s="51"/>
      <c r="Y33" s="51"/>
      <c r="Z33" s="51"/>
      <c r="AA33" s="51"/>
      <c r="AB33" s="54"/>
      <c r="AC33" s="43" t="s">
        <v>54</v>
      </c>
      <c r="AD33" s="48" t="s">
        <v>6</v>
      </c>
      <c r="AE33" s="49"/>
      <c r="AF33" s="50"/>
      <c r="AG33" s="43" t="s">
        <v>54</v>
      </c>
      <c r="AH33" s="44" t="s">
        <v>56</v>
      </c>
      <c r="AI33" s="45"/>
    </row>
    <row r="34" spans="2:35" s="8" customFormat="1" ht="15" customHeight="1" x14ac:dyDescent="0.15">
      <c r="B34" s="427"/>
      <c r="C34" s="27"/>
      <c r="D34" s="28"/>
      <c r="E34" s="29"/>
      <c r="F34" s="30"/>
      <c r="G34" s="31"/>
      <c r="H34" s="32"/>
      <c r="I34" s="32"/>
      <c r="J34" s="32"/>
      <c r="K34" s="46"/>
      <c r="L34" s="51"/>
      <c r="M34" s="52" t="s">
        <v>127</v>
      </c>
      <c r="N34" s="51" t="s">
        <v>24</v>
      </c>
      <c r="O34" s="51"/>
      <c r="P34" s="44"/>
      <c r="Q34" s="51"/>
      <c r="R34" s="51"/>
      <c r="S34" s="51"/>
      <c r="T34" s="44"/>
      <c r="U34" s="52" t="s">
        <v>127</v>
      </c>
      <c r="V34" s="51" t="s">
        <v>25</v>
      </c>
      <c r="W34" s="62"/>
      <c r="X34" s="51"/>
      <c r="Y34" s="51"/>
      <c r="Z34" s="51"/>
      <c r="AA34" s="51"/>
      <c r="AB34" s="54"/>
      <c r="AC34" s="43" t="s">
        <v>54</v>
      </c>
      <c r="AD34" s="326"/>
      <c r="AE34" s="326"/>
      <c r="AF34" s="327"/>
      <c r="AG34" s="49"/>
      <c r="AH34" s="44"/>
      <c r="AI34" s="45"/>
    </row>
    <row r="35" spans="2:35" s="8" customFormat="1" ht="15" customHeight="1" x14ac:dyDescent="0.15">
      <c r="B35" s="427"/>
      <c r="C35" s="27"/>
      <c r="D35" s="28"/>
      <c r="E35" s="29"/>
      <c r="F35" s="30"/>
      <c r="G35" s="31"/>
      <c r="H35" s="32"/>
      <c r="I35" s="32"/>
      <c r="J35" s="32"/>
      <c r="K35" s="64"/>
      <c r="L35" s="87"/>
      <c r="M35" s="355" t="s">
        <v>109</v>
      </c>
      <c r="N35" s="355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57" t="s">
        <v>125</v>
      </c>
      <c r="AB35" s="88"/>
      <c r="AC35" s="49"/>
      <c r="AD35" s="49"/>
      <c r="AE35" s="49"/>
      <c r="AF35" s="50"/>
      <c r="AG35" s="49"/>
      <c r="AH35" s="44"/>
      <c r="AI35" s="45"/>
    </row>
    <row r="36" spans="2:35" s="8" customFormat="1" ht="15" customHeight="1" x14ac:dyDescent="0.15">
      <c r="B36" s="427"/>
      <c r="C36" s="27"/>
      <c r="D36" s="28"/>
      <c r="E36" s="29"/>
      <c r="F36" s="30"/>
      <c r="G36" s="31"/>
      <c r="H36" s="32"/>
      <c r="I36" s="32"/>
      <c r="J36" s="32"/>
      <c r="K36" s="46" t="s">
        <v>124</v>
      </c>
      <c r="L36" s="51" t="s">
        <v>65</v>
      </c>
      <c r="M36" s="62"/>
      <c r="N36" s="51"/>
      <c r="O36" s="51"/>
      <c r="P36" s="44"/>
      <c r="Q36" s="51"/>
      <c r="R36" s="51"/>
      <c r="S36" s="51"/>
      <c r="T36" s="62"/>
      <c r="U36" s="51"/>
      <c r="V36" s="51"/>
      <c r="W36" s="62"/>
      <c r="X36" s="51"/>
      <c r="Y36" s="51"/>
      <c r="Z36" s="51"/>
      <c r="AA36" s="51"/>
      <c r="AB36" s="54"/>
      <c r="AC36" s="49"/>
      <c r="AD36" s="49"/>
      <c r="AE36" s="49"/>
      <c r="AF36" s="50"/>
      <c r="AG36" s="49"/>
      <c r="AH36" s="44"/>
      <c r="AI36" s="45"/>
    </row>
    <row r="37" spans="2:35" s="8" customFormat="1" ht="15" customHeight="1" x14ac:dyDescent="0.15">
      <c r="B37" s="427"/>
      <c r="C37" s="27"/>
      <c r="D37" s="28"/>
      <c r="E37" s="29"/>
      <c r="F37" s="30"/>
      <c r="G37" s="31"/>
      <c r="H37" s="32"/>
      <c r="I37" s="32"/>
      <c r="J37" s="32"/>
      <c r="K37" s="46"/>
      <c r="L37" s="51"/>
      <c r="M37" s="52" t="s">
        <v>127</v>
      </c>
      <c r="N37" s="51" t="s">
        <v>23</v>
      </c>
      <c r="O37" s="51"/>
      <c r="P37" s="44"/>
      <c r="Q37" s="51"/>
      <c r="R37" s="51"/>
      <c r="S37" s="51"/>
      <c r="T37" s="44"/>
      <c r="U37" s="52" t="s">
        <v>127</v>
      </c>
      <c r="V37" s="51" t="s">
        <v>24</v>
      </c>
      <c r="W37" s="62"/>
      <c r="X37" s="51"/>
      <c r="Y37" s="51"/>
      <c r="Z37" s="51"/>
      <c r="AA37" s="51"/>
      <c r="AB37" s="54"/>
      <c r="AC37" s="49"/>
      <c r="AD37" s="49"/>
      <c r="AE37" s="49"/>
      <c r="AF37" s="50"/>
      <c r="AG37" s="49"/>
      <c r="AH37" s="44"/>
      <c r="AI37" s="45"/>
    </row>
    <row r="38" spans="2:35" s="8" customFormat="1" ht="15" customHeight="1" x14ac:dyDescent="0.15">
      <c r="B38" s="427"/>
      <c r="C38" s="27"/>
      <c r="D38" s="28"/>
      <c r="E38" s="28"/>
      <c r="F38" s="93"/>
      <c r="G38" s="31"/>
      <c r="H38" s="79"/>
      <c r="I38" s="79"/>
      <c r="J38" s="79"/>
      <c r="K38" s="46"/>
      <c r="L38" s="51"/>
      <c r="M38" s="52" t="s">
        <v>127</v>
      </c>
      <c r="N38" s="51" t="s">
        <v>25</v>
      </c>
      <c r="O38" s="51"/>
      <c r="P38" s="44"/>
      <c r="Q38" s="51"/>
      <c r="R38" s="51"/>
      <c r="S38" s="51"/>
      <c r="T38" s="52"/>
      <c r="U38" s="51"/>
      <c r="V38" s="51"/>
      <c r="W38" s="62"/>
      <c r="X38" s="51"/>
      <c r="Y38" s="51"/>
      <c r="Z38" s="51"/>
      <c r="AA38" s="51"/>
      <c r="AB38" s="54"/>
      <c r="AC38" s="49"/>
      <c r="AD38" s="49"/>
      <c r="AE38" s="49"/>
      <c r="AF38" s="50"/>
      <c r="AG38" s="49"/>
      <c r="AH38" s="52"/>
      <c r="AI38" s="45"/>
    </row>
    <row r="39" spans="2:35" s="8" customFormat="1" ht="15" customHeight="1" x14ac:dyDescent="0.15">
      <c r="B39" s="427"/>
      <c r="C39" s="81"/>
      <c r="D39" s="82"/>
      <c r="E39" s="82"/>
      <c r="F39" s="94"/>
      <c r="G39" s="85"/>
      <c r="H39" s="95"/>
      <c r="I39" s="95"/>
      <c r="J39" s="95"/>
      <c r="K39" s="64"/>
      <c r="L39" s="87"/>
      <c r="M39" s="355" t="s">
        <v>109</v>
      </c>
      <c r="N39" s="355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57" t="s">
        <v>125</v>
      </c>
      <c r="AB39" s="88"/>
      <c r="AC39" s="67"/>
      <c r="AD39" s="67"/>
      <c r="AE39" s="67"/>
      <c r="AF39" s="68"/>
      <c r="AG39" s="67"/>
      <c r="AH39" s="96"/>
      <c r="AI39" s="69"/>
    </row>
    <row r="40" spans="2:35" s="8" customFormat="1" ht="15" customHeight="1" x14ac:dyDescent="0.15">
      <c r="B40" s="427"/>
      <c r="C40" s="345" t="s">
        <v>26</v>
      </c>
      <c r="D40" s="346"/>
      <c r="E40" s="347"/>
      <c r="F40" s="348"/>
      <c r="G40" s="332" t="s">
        <v>26</v>
      </c>
      <c r="H40" s="333"/>
      <c r="I40" s="333"/>
      <c r="J40" s="333"/>
      <c r="K40" s="58" t="s">
        <v>124</v>
      </c>
      <c r="L40" s="60" t="s">
        <v>37</v>
      </c>
      <c r="M40" s="60"/>
      <c r="N40" s="59"/>
      <c r="O40" s="59"/>
      <c r="P40" s="59"/>
      <c r="Q40" s="59"/>
      <c r="R40" s="59"/>
      <c r="S40" s="59"/>
      <c r="U40" s="59" t="s">
        <v>133</v>
      </c>
      <c r="V40" s="354"/>
      <c r="W40" s="354"/>
      <c r="X40" s="354"/>
      <c r="Y40" s="352" t="s">
        <v>134</v>
      </c>
      <c r="Z40" s="352"/>
      <c r="AA40" s="352"/>
      <c r="AB40" s="353"/>
      <c r="AC40" s="43" t="s">
        <v>54</v>
      </c>
      <c r="AD40" s="74" t="s">
        <v>50</v>
      </c>
      <c r="AE40" s="75"/>
      <c r="AF40" s="76"/>
      <c r="AG40" s="43" t="s">
        <v>54</v>
      </c>
      <c r="AH40" s="77" t="s">
        <v>55</v>
      </c>
      <c r="AI40" s="78"/>
    </row>
    <row r="41" spans="2:35" s="8" customFormat="1" ht="15" customHeight="1" x14ac:dyDescent="0.15">
      <c r="B41" s="427"/>
      <c r="C41" s="27"/>
      <c r="D41" s="28"/>
      <c r="E41" s="28"/>
      <c r="F41" s="93"/>
      <c r="G41" s="31"/>
      <c r="H41" s="79"/>
      <c r="I41" s="79"/>
      <c r="J41" s="79"/>
      <c r="K41" s="46"/>
      <c r="L41" s="97"/>
      <c r="M41" s="62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4"/>
      <c r="AC41" s="43" t="s">
        <v>54</v>
      </c>
      <c r="AD41" s="48" t="s">
        <v>6</v>
      </c>
      <c r="AE41" s="49"/>
      <c r="AF41" s="50"/>
      <c r="AG41" s="43" t="s">
        <v>54</v>
      </c>
      <c r="AH41" s="44" t="s">
        <v>56</v>
      </c>
      <c r="AI41" s="45"/>
    </row>
    <row r="42" spans="2:35" s="8" customFormat="1" ht="15" customHeight="1" x14ac:dyDescent="0.15">
      <c r="B42" s="427"/>
      <c r="C42" s="27"/>
      <c r="D42" s="28"/>
      <c r="E42" s="28"/>
      <c r="F42" s="93"/>
      <c r="G42" s="31"/>
      <c r="H42" s="79"/>
      <c r="I42" s="79"/>
      <c r="J42" s="79"/>
      <c r="K42" s="46"/>
      <c r="L42" s="97"/>
      <c r="M42" s="62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4"/>
      <c r="AC42" s="43" t="s">
        <v>54</v>
      </c>
      <c r="AD42" s="48" t="s">
        <v>94</v>
      </c>
      <c r="AE42" s="49"/>
      <c r="AF42" s="50"/>
      <c r="AG42" s="49"/>
      <c r="AH42" s="44"/>
      <c r="AI42" s="45"/>
    </row>
    <row r="43" spans="2:35" s="8" customFormat="1" ht="15" customHeight="1" x14ac:dyDescent="0.15">
      <c r="B43" s="427"/>
      <c r="C43" s="81"/>
      <c r="D43" s="82"/>
      <c r="E43" s="82"/>
      <c r="F43" s="94"/>
      <c r="G43" s="85"/>
      <c r="H43" s="95"/>
      <c r="I43" s="95"/>
      <c r="J43" s="95"/>
      <c r="K43" s="64"/>
      <c r="L43" s="98"/>
      <c r="M43" s="92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89" t="s">
        <v>54</v>
      </c>
      <c r="AD43" s="349"/>
      <c r="AE43" s="349"/>
      <c r="AF43" s="350"/>
      <c r="AG43" s="67"/>
      <c r="AH43" s="96"/>
      <c r="AI43" s="69"/>
    </row>
    <row r="44" spans="2:35" s="8" customFormat="1" ht="15" customHeight="1" x14ac:dyDescent="0.15">
      <c r="B44" s="427"/>
      <c r="C44" s="338" t="s">
        <v>27</v>
      </c>
      <c r="D44" s="339"/>
      <c r="E44" s="340"/>
      <c r="F44" s="341"/>
      <c r="G44" s="332" t="s">
        <v>30</v>
      </c>
      <c r="H44" s="333"/>
      <c r="I44" s="333"/>
      <c r="J44" s="333"/>
      <c r="K44" s="58" t="s">
        <v>127</v>
      </c>
      <c r="L44" s="60" t="s">
        <v>33</v>
      </c>
      <c r="M44" s="60"/>
      <c r="N44" s="59"/>
      <c r="O44" s="59"/>
      <c r="P44" s="344" t="s">
        <v>149</v>
      </c>
      <c r="Q44" s="344"/>
      <c r="R44" s="344"/>
      <c r="S44" s="344"/>
      <c r="T44" s="344"/>
      <c r="U44" s="344"/>
      <c r="V44" s="344"/>
      <c r="W44" s="354"/>
      <c r="X44" s="354"/>
      <c r="Y44" s="354"/>
      <c r="Z44" s="354"/>
      <c r="AA44" s="59" t="s">
        <v>135</v>
      </c>
      <c r="AB44" s="54"/>
      <c r="AC44" s="43" t="s">
        <v>54</v>
      </c>
      <c r="AD44" s="74" t="s">
        <v>50</v>
      </c>
      <c r="AE44" s="75"/>
      <c r="AF44" s="76"/>
      <c r="AG44" s="73" t="s">
        <v>54</v>
      </c>
      <c r="AH44" s="77" t="s">
        <v>55</v>
      </c>
      <c r="AI44" s="78"/>
    </row>
    <row r="45" spans="2:35" s="8" customFormat="1" ht="15" customHeight="1" x14ac:dyDescent="0.15">
      <c r="B45" s="427"/>
      <c r="C45" s="338" t="s">
        <v>30</v>
      </c>
      <c r="D45" s="339"/>
      <c r="E45" s="340"/>
      <c r="F45" s="341"/>
      <c r="G45" s="99"/>
      <c r="H45" s="44"/>
      <c r="I45" s="44"/>
      <c r="J45" s="44"/>
      <c r="K45" s="46"/>
      <c r="L45" s="62"/>
      <c r="M45" s="62"/>
      <c r="N45" s="51"/>
      <c r="O45" s="51"/>
      <c r="P45" s="51" t="s">
        <v>110</v>
      </c>
      <c r="Q45" s="51"/>
      <c r="R45" s="51"/>
      <c r="S45" s="100"/>
      <c r="T45" s="375"/>
      <c r="U45" s="375"/>
      <c r="V45" s="329" t="s">
        <v>136</v>
      </c>
      <c r="W45" s="329"/>
      <c r="X45" s="375"/>
      <c r="Y45" s="375"/>
      <c r="Z45" s="375"/>
      <c r="AA45" s="51" t="s">
        <v>137</v>
      </c>
      <c r="AB45" s="54"/>
      <c r="AC45" s="43" t="s">
        <v>54</v>
      </c>
      <c r="AD45" s="48" t="s">
        <v>29</v>
      </c>
      <c r="AE45" s="49"/>
      <c r="AF45" s="50"/>
      <c r="AG45" s="43" t="s">
        <v>54</v>
      </c>
      <c r="AH45" s="44" t="s">
        <v>56</v>
      </c>
      <c r="AI45" s="45"/>
    </row>
    <row r="46" spans="2:35" s="8" customFormat="1" ht="15" customHeight="1" x14ac:dyDescent="0.15">
      <c r="B46" s="427"/>
      <c r="C46" s="338"/>
      <c r="D46" s="339"/>
      <c r="E46" s="340"/>
      <c r="F46" s="341"/>
      <c r="G46" s="31"/>
      <c r="H46" s="79"/>
      <c r="I46" s="79"/>
      <c r="J46" s="79"/>
      <c r="K46" s="46" t="s">
        <v>127</v>
      </c>
      <c r="L46" s="62" t="s">
        <v>34</v>
      </c>
      <c r="M46" s="62"/>
      <c r="N46" s="51"/>
      <c r="O46" s="329" t="s">
        <v>111</v>
      </c>
      <c r="P46" s="329"/>
      <c r="Q46" s="329"/>
      <c r="R46" s="329"/>
      <c r="S46" s="375"/>
      <c r="T46" s="375"/>
      <c r="U46" s="329" t="s">
        <v>138</v>
      </c>
      <c r="V46" s="329"/>
      <c r="W46" s="329"/>
      <c r="X46" s="375"/>
      <c r="Y46" s="375"/>
      <c r="Z46" s="375"/>
      <c r="AA46" s="51" t="s">
        <v>139</v>
      </c>
      <c r="AB46" s="54"/>
      <c r="AC46" s="43" t="s">
        <v>54</v>
      </c>
      <c r="AD46" s="48" t="s">
        <v>59</v>
      </c>
      <c r="AE46" s="49"/>
      <c r="AF46" s="50"/>
      <c r="AG46" s="49"/>
      <c r="AH46" s="52"/>
      <c r="AI46" s="45"/>
    </row>
    <row r="47" spans="2:35" s="8" customFormat="1" ht="15" customHeight="1" x14ac:dyDescent="0.15">
      <c r="B47" s="427"/>
      <c r="C47" s="27"/>
      <c r="D47" s="28"/>
      <c r="E47" s="29"/>
      <c r="F47" s="30"/>
      <c r="G47" s="31"/>
      <c r="H47" s="79"/>
      <c r="I47" s="79"/>
      <c r="J47" s="79"/>
      <c r="K47" s="46" t="s">
        <v>127</v>
      </c>
      <c r="L47" s="62" t="s">
        <v>68</v>
      </c>
      <c r="M47" s="62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4"/>
      <c r="AC47" s="43" t="s">
        <v>54</v>
      </c>
      <c r="AD47" s="48" t="s">
        <v>31</v>
      </c>
      <c r="AE47" s="49"/>
      <c r="AF47" s="50"/>
      <c r="AG47" s="49"/>
      <c r="AH47" s="52"/>
      <c r="AI47" s="45"/>
    </row>
    <row r="48" spans="2:35" s="8" customFormat="1" ht="15" customHeight="1" x14ac:dyDescent="0.15">
      <c r="B48" s="427"/>
      <c r="C48" s="27"/>
      <c r="D48" s="28"/>
      <c r="E48" s="29"/>
      <c r="F48" s="30"/>
      <c r="G48" s="31"/>
      <c r="H48" s="79"/>
      <c r="I48" s="79"/>
      <c r="J48" s="79"/>
      <c r="K48" s="101"/>
      <c r="L48" s="44" t="s">
        <v>46</v>
      </c>
      <c r="M48" s="44"/>
      <c r="N48" s="44"/>
      <c r="O48" s="44"/>
      <c r="P48" s="91" t="s">
        <v>133</v>
      </c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4" t="s">
        <v>125</v>
      </c>
      <c r="AB48" s="47"/>
      <c r="AC48" s="43" t="s">
        <v>54</v>
      </c>
      <c r="AD48" s="48" t="s">
        <v>94</v>
      </c>
      <c r="AE48" s="49"/>
      <c r="AF48" s="50"/>
      <c r="AG48" s="49"/>
      <c r="AH48" s="52"/>
      <c r="AI48" s="45"/>
    </row>
    <row r="49" spans="2:35" s="8" customFormat="1" ht="15" customHeight="1" x14ac:dyDescent="0.15">
      <c r="B49" s="427"/>
      <c r="C49" s="27"/>
      <c r="D49" s="28"/>
      <c r="E49" s="29"/>
      <c r="F49" s="30"/>
      <c r="G49" s="31"/>
      <c r="H49" s="79"/>
      <c r="I49" s="79"/>
      <c r="J49" s="79"/>
      <c r="K49" s="101"/>
      <c r="L49" s="44" t="s">
        <v>47</v>
      </c>
      <c r="M49" s="44"/>
      <c r="N49" s="44"/>
      <c r="O49" s="44"/>
      <c r="P49" s="91" t="s">
        <v>133</v>
      </c>
      <c r="Q49" s="330"/>
      <c r="R49" s="330"/>
      <c r="S49" s="330"/>
      <c r="T49" s="330"/>
      <c r="U49" s="330"/>
      <c r="V49" s="330"/>
      <c r="W49" s="330"/>
      <c r="X49" s="330"/>
      <c r="Y49" s="330"/>
      <c r="Z49" s="44" t="s">
        <v>140</v>
      </c>
      <c r="AA49" s="44" t="s">
        <v>125</v>
      </c>
      <c r="AB49" s="47"/>
      <c r="AC49" s="43" t="s">
        <v>54</v>
      </c>
      <c r="AD49" s="326"/>
      <c r="AE49" s="326"/>
      <c r="AF49" s="327"/>
      <c r="AG49" s="49"/>
      <c r="AH49" s="52"/>
      <c r="AI49" s="45"/>
    </row>
    <row r="50" spans="2:35" s="8" customFormat="1" ht="15" customHeight="1" x14ac:dyDescent="0.15">
      <c r="B50" s="427"/>
      <c r="C50" s="27"/>
      <c r="D50" s="28"/>
      <c r="E50" s="29"/>
      <c r="F50" s="30"/>
      <c r="G50" s="31"/>
      <c r="H50" s="79"/>
      <c r="I50" s="79"/>
      <c r="J50" s="79"/>
      <c r="K50" s="102"/>
      <c r="L50" s="92" t="s">
        <v>48</v>
      </c>
      <c r="M50" s="92"/>
      <c r="N50" s="92"/>
      <c r="O50" s="92"/>
      <c r="P50" s="103" t="s">
        <v>133</v>
      </c>
      <c r="Q50" s="379"/>
      <c r="R50" s="379"/>
      <c r="S50" s="379"/>
      <c r="T50" s="379"/>
      <c r="U50" s="379"/>
      <c r="V50" s="379"/>
      <c r="W50" s="379"/>
      <c r="X50" s="380" t="s">
        <v>141</v>
      </c>
      <c r="Y50" s="380"/>
      <c r="Z50" s="380"/>
      <c r="AA50" s="92" t="s">
        <v>125</v>
      </c>
      <c r="AB50" s="104"/>
      <c r="AC50" s="49"/>
      <c r="AD50" s="48"/>
      <c r="AE50" s="49"/>
      <c r="AF50" s="50"/>
      <c r="AG50" s="49"/>
      <c r="AH50" s="52"/>
      <c r="AI50" s="45"/>
    </row>
    <row r="51" spans="2:35" s="8" customFormat="1" ht="15" customHeight="1" x14ac:dyDescent="0.15">
      <c r="B51" s="427"/>
      <c r="C51" s="27"/>
      <c r="D51" s="28"/>
      <c r="E51" s="29"/>
      <c r="F51" s="30"/>
      <c r="G51" s="332" t="s">
        <v>40</v>
      </c>
      <c r="H51" s="333"/>
      <c r="I51" s="333"/>
      <c r="J51" s="333"/>
      <c r="K51" s="58" t="s">
        <v>124</v>
      </c>
      <c r="L51" s="60" t="s">
        <v>28</v>
      </c>
      <c r="M51" s="60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1"/>
      <c r="AC51" s="49"/>
      <c r="AD51" s="48"/>
      <c r="AE51" s="49"/>
      <c r="AF51" s="50"/>
      <c r="AG51" s="49"/>
      <c r="AH51" s="52"/>
      <c r="AI51" s="45"/>
    </row>
    <row r="52" spans="2:35" s="8" customFormat="1" ht="15" customHeight="1" x14ac:dyDescent="0.15">
      <c r="B52" s="427"/>
      <c r="C52" s="27"/>
      <c r="D52" s="28"/>
      <c r="E52" s="29"/>
      <c r="F52" s="30"/>
      <c r="G52" s="99"/>
      <c r="H52" s="44"/>
      <c r="I52" s="44"/>
      <c r="J52" s="44"/>
      <c r="K52" s="105"/>
      <c r="L52" s="52" t="s">
        <v>127</v>
      </c>
      <c r="M52" s="329" t="s">
        <v>113</v>
      </c>
      <c r="N52" s="329"/>
      <c r="O52" s="329"/>
      <c r="P52" s="329"/>
      <c r="Q52" s="329"/>
      <c r="R52" s="329"/>
      <c r="S52" s="375"/>
      <c r="T52" s="375"/>
      <c r="U52" s="375"/>
      <c r="V52" s="375"/>
      <c r="W52" s="375"/>
      <c r="X52" s="375"/>
      <c r="Y52" s="375"/>
      <c r="Z52" s="44" t="s">
        <v>142</v>
      </c>
      <c r="AA52" s="51"/>
      <c r="AB52" s="54"/>
      <c r="AC52" s="49"/>
      <c r="AD52" s="48"/>
      <c r="AE52" s="49"/>
      <c r="AF52" s="50"/>
      <c r="AG52" s="49"/>
      <c r="AH52" s="52"/>
      <c r="AI52" s="45"/>
    </row>
    <row r="53" spans="2:35" s="8" customFormat="1" ht="15" customHeight="1" x14ac:dyDescent="0.15">
      <c r="B53" s="427"/>
      <c r="C53" s="27"/>
      <c r="D53" s="28"/>
      <c r="E53" s="29"/>
      <c r="F53" s="30"/>
      <c r="G53" s="31"/>
      <c r="H53" s="79"/>
      <c r="I53" s="79"/>
      <c r="J53" s="79"/>
      <c r="K53" s="105"/>
      <c r="L53" s="52" t="s">
        <v>127</v>
      </c>
      <c r="M53" s="329" t="s">
        <v>11</v>
      </c>
      <c r="N53" s="329"/>
      <c r="O53" s="329"/>
      <c r="P53" s="329"/>
      <c r="Q53" s="329"/>
      <c r="R53" s="329"/>
      <c r="S53" s="375"/>
      <c r="T53" s="375"/>
      <c r="U53" s="375"/>
      <c r="V53" s="375"/>
      <c r="W53" s="375"/>
      <c r="X53" s="375"/>
      <c r="Y53" s="375"/>
      <c r="Z53" s="51" t="s">
        <v>122</v>
      </c>
      <c r="AA53" s="51"/>
      <c r="AB53" s="54"/>
      <c r="AC53" s="49"/>
      <c r="AD53" s="48"/>
      <c r="AE53" s="49"/>
      <c r="AF53" s="50"/>
      <c r="AG53" s="49"/>
      <c r="AH53" s="52"/>
      <c r="AI53" s="45"/>
    </row>
    <row r="54" spans="2:35" s="8" customFormat="1" ht="15" customHeight="1" x14ac:dyDescent="0.15">
      <c r="B54" s="427"/>
      <c r="C54" s="27"/>
      <c r="D54" s="28"/>
      <c r="E54" s="29"/>
      <c r="F54" s="30"/>
      <c r="G54" s="31"/>
      <c r="H54" s="79"/>
      <c r="I54" s="79"/>
      <c r="J54" s="79"/>
      <c r="K54" s="105"/>
      <c r="L54" s="52" t="s">
        <v>127</v>
      </c>
      <c r="M54" s="51" t="s">
        <v>114</v>
      </c>
      <c r="N54" s="51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51" t="s">
        <v>125</v>
      </c>
      <c r="AB54" s="54"/>
      <c r="AC54" s="49"/>
      <c r="AD54" s="48"/>
      <c r="AE54" s="49"/>
      <c r="AF54" s="50"/>
      <c r="AG54" s="49"/>
      <c r="AH54" s="52"/>
      <c r="AI54" s="45"/>
    </row>
    <row r="55" spans="2:35" s="8" customFormat="1" ht="15" customHeight="1" x14ac:dyDescent="0.15">
      <c r="B55" s="427"/>
      <c r="C55" s="27"/>
      <c r="D55" s="28"/>
      <c r="E55" s="29"/>
      <c r="F55" s="30"/>
      <c r="G55" s="31"/>
      <c r="H55" s="79"/>
      <c r="I55" s="79"/>
      <c r="J55" s="79"/>
      <c r="K55" s="46" t="s">
        <v>124</v>
      </c>
      <c r="L55" s="62" t="s">
        <v>32</v>
      </c>
      <c r="M55" s="106"/>
      <c r="N55" s="106"/>
      <c r="O55" s="106"/>
      <c r="P55" s="106"/>
      <c r="Q55" s="106"/>
      <c r="R55" s="106"/>
      <c r="S55" s="51"/>
      <c r="T55" s="51" t="s">
        <v>133</v>
      </c>
      <c r="U55" s="358"/>
      <c r="V55" s="358"/>
      <c r="W55" s="358"/>
      <c r="X55" s="358"/>
      <c r="Y55" s="358"/>
      <c r="Z55" s="358"/>
      <c r="AA55" s="107" t="s">
        <v>125</v>
      </c>
      <c r="AB55" s="54"/>
      <c r="AC55" s="49"/>
      <c r="AD55" s="48"/>
      <c r="AE55" s="49"/>
      <c r="AF55" s="50"/>
      <c r="AG55" s="49"/>
      <c r="AH55" s="52"/>
      <c r="AI55" s="45"/>
    </row>
    <row r="56" spans="2:35" s="8" customFormat="1" ht="15" customHeight="1" x14ac:dyDescent="0.15">
      <c r="B56" s="427"/>
      <c r="C56" s="27"/>
      <c r="D56" s="28"/>
      <c r="E56" s="29"/>
      <c r="F56" s="30"/>
      <c r="G56" s="85"/>
      <c r="H56" s="95"/>
      <c r="I56" s="95"/>
      <c r="J56" s="95"/>
      <c r="K56" s="64"/>
      <c r="L56" s="355" t="s">
        <v>121</v>
      </c>
      <c r="M56" s="402"/>
      <c r="N56" s="402"/>
      <c r="O56" s="402"/>
      <c r="P56" s="402"/>
      <c r="Q56" s="402"/>
      <c r="R56" s="402"/>
      <c r="S56" s="87"/>
      <c r="T56" s="87" t="s">
        <v>133</v>
      </c>
      <c r="U56" s="409"/>
      <c r="V56" s="409"/>
      <c r="W56" s="409"/>
      <c r="X56" s="409"/>
      <c r="Y56" s="409"/>
      <c r="Z56" s="409"/>
      <c r="AA56" s="108" t="s">
        <v>125</v>
      </c>
      <c r="AB56" s="88"/>
      <c r="AC56" s="67"/>
      <c r="AD56" s="90"/>
      <c r="AE56" s="67"/>
      <c r="AF56" s="68"/>
      <c r="AG56" s="67"/>
      <c r="AH56" s="96"/>
      <c r="AI56" s="69"/>
    </row>
    <row r="57" spans="2:35" s="8" customFormat="1" ht="15" customHeight="1" x14ac:dyDescent="0.15">
      <c r="B57" s="427"/>
      <c r="C57" s="345" t="s">
        <v>35</v>
      </c>
      <c r="D57" s="346"/>
      <c r="E57" s="347"/>
      <c r="F57" s="348"/>
      <c r="G57" s="342" t="s">
        <v>35</v>
      </c>
      <c r="H57" s="343"/>
      <c r="I57" s="343"/>
      <c r="J57" s="343"/>
      <c r="K57" s="46" t="s">
        <v>124</v>
      </c>
      <c r="L57" s="62" t="s">
        <v>41</v>
      </c>
      <c r="M57" s="62"/>
      <c r="N57" s="51"/>
      <c r="O57" s="51"/>
      <c r="P57" s="51"/>
      <c r="Q57" s="59" t="s">
        <v>115</v>
      </c>
      <c r="R57" s="59"/>
      <c r="S57" s="59"/>
      <c r="T57" s="374"/>
      <c r="U57" s="374"/>
      <c r="V57" s="51" t="s">
        <v>143</v>
      </c>
      <c r="W57" s="51"/>
      <c r="X57" s="374"/>
      <c r="Y57" s="374"/>
      <c r="Z57" s="374"/>
      <c r="AA57" s="374"/>
      <c r="AB57" s="54" t="s">
        <v>125</v>
      </c>
      <c r="AC57" s="43" t="s">
        <v>54</v>
      </c>
      <c r="AD57" s="80" t="s">
        <v>50</v>
      </c>
      <c r="AE57" s="49"/>
      <c r="AF57" s="50"/>
      <c r="AG57" s="43" t="s">
        <v>54</v>
      </c>
      <c r="AH57" s="44" t="s">
        <v>55</v>
      </c>
      <c r="AI57" s="45"/>
    </row>
    <row r="58" spans="2:35" s="8" customFormat="1" ht="15" customHeight="1" x14ac:dyDescent="0.15">
      <c r="B58" s="427"/>
      <c r="C58" s="27"/>
      <c r="D58" s="28"/>
      <c r="E58" s="28"/>
      <c r="F58" s="93"/>
      <c r="G58" s="31"/>
      <c r="H58" s="79"/>
      <c r="I58" s="79"/>
      <c r="J58" s="79"/>
      <c r="K58" s="46" t="s">
        <v>124</v>
      </c>
      <c r="L58" s="62" t="s">
        <v>42</v>
      </c>
      <c r="M58" s="62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4"/>
      <c r="AC58" s="43" t="s">
        <v>54</v>
      </c>
      <c r="AD58" s="48" t="s">
        <v>6</v>
      </c>
      <c r="AE58" s="49"/>
      <c r="AF58" s="50"/>
      <c r="AG58" s="43" t="s">
        <v>54</v>
      </c>
      <c r="AH58" s="44" t="s">
        <v>56</v>
      </c>
      <c r="AI58" s="45"/>
    </row>
    <row r="59" spans="2:35" s="8" customFormat="1" ht="15" customHeight="1" x14ac:dyDescent="0.15">
      <c r="B59" s="427"/>
      <c r="C59" s="27"/>
      <c r="D59" s="28"/>
      <c r="E59" s="28"/>
      <c r="F59" s="93"/>
      <c r="G59" s="31"/>
      <c r="H59" s="79"/>
      <c r="I59" s="79"/>
      <c r="J59" s="79"/>
      <c r="K59" s="46"/>
      <c r="L59" s="62" t="s">
        <v>71</v>
      </c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51" t="s">
        <v>72</v>
      </c>
      <c r="AB59" s="54"/>
      <c r="AC59" s="43" t="s">
        <v>54</v>
      </c>
      <c r="AD59" s="48" t="s">
        <v>74</v>
      </c>
      <c r="AE59" s="49"/>
      <c r="AF59" s="50"/>
      <c r="AG59" s="49"/>
      <c r="AH59" s="44"/>
      <c r="AI59" s="45"/>
    </row>
    <row r="60" spans="2:35" s="8" customFormat="1" ht="15" customHeight="1" x14ac:dyDescent="0.15">
      <c r="B60" s="427"/>
      <c r="C60" s="27"/>
      <c r="D60" s="28"/>
      <c r="E60" s="28"/>
      <c r="F60" s="93"/>
      <c r="G60" s="31"/>
      <c r="H60" s="79"/>
      <c r="I60" s="79"/>
      <c r="J60" s="79"/>
      <c r="K60" s="46"/>
      <c r="L60" s="62"/>
      <c r="M60" s="62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4"/>
      <c r="AC60" s="43" t="s">
        <v>54</v>
      </c>
      <c r="AD60" s="48" t="s">
        <v>57</v>
      </c>
      <c r="AE60" s="49"/>
      <c r="AF60" s="50"/>
      <c r="AG60" s="49"/>
      <c r="AH60" s="44"/>
      <c r="AI60" s="45"/>
    </row>
    <row r="61" spans="2:35" s="8" customFormat="1" ht="15" customHeight="1" thickBot="1" x14ac:dyDescent="0.2">
      <c r="B61" s="428"/>
      <c r="C61" s="81"/>
      <c r="D61" s="82"/>
      <c r="E61" s="82"/>
      <c r="F61" s="94"/>
      <c r="G61" s="85"/>
      <c r="H61" s="95"/>
      <c r="I61" s="95"/>
      <c r="J61" s="95"/>
      <c r="K61" s="109"/>
      <c r="L61" s="110"/>
      <c r="M61" s="110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2"/>
      <c r="AC61" s="113" t="s">
        <v>54</v>
      </c>
      <c r="AD61" s="114" t="s">
        <v>94</v>
      </c>
      <c r="AE61" s="115"/>
      <c r="AF61" s="116"/>
      <c r="AG61" s="67"/>
      <c r="AH61" s="96"/>
      <c r="AI61" s="69"/>
    </row>
    <row r="62" spans="2:35" s="8" customFormat="1" ht="15" customHeight="1" x14ac:dyDescent="0.15">
      <c r="B62" s="22"/>
      <c r="C62" s="21"/>
      <c r="D62" s="21"/>
      <c r="E62" s="21"/>
      <c r="F62" s="21"/>
      <c r="G62" s="10"/>
      <c r="H62" s="10"/>
      <c r="I62" s="10"/>
      <c r="J62" s="10"/>
      <c r="K62" s="19"/>
      <c r="L62" s="18"/>
      <c r="M62" s="12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9"/>
      <c r="AE62" s="9"/>
      <c r="AF62" s="9"/>
      <c r="AG62" s="9"/>
      <c r="AH62" s="9"/>
      <c r="AI62" s="9"/>
    </row>
    <row r="63" spans="2:35" s="8" customFormat="1" ht="15" customHeight="1" x14ac:dyDescent="0.15">
      <c r="B63" s="26"/>
      <c r="C63" s="21"/>
      <c r="D63" s="21"/>
      <c r="E63" s="21"/>
      <c r="F63" s="21"/>
      <c r="G63" s="10"/>
      <c r="H63" s="10"/>
      <c r="I63" s="10"/>
      <c r="J63" s="10"/>
      <c r="K63" s="19"/>
      <c r="L63" s="18"/>
      <c r="M63" s="12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9"/>
      <c r="AD63" s="9"/>
      <c r="AE63" s="325"/>
      <c r="AF63" s="325"/>
      <c r="AG63" s="325"/>
      <c r="AH63" s="325"/>
      <c r="AI63" s="322"/>
    </row>
    <row r="64" spans="2:35" ht="14.25" customHeight="1" x14ac:dyDescent="0.15">
      <c r="B64" s="7"/>
      <c r="C64" s="7"/>
      <c r="D64" s="7"/>
      <c r="E64" s="7"/>
      <c r="F64" s="7"/>
      <c r="G64" s="7"/>
      <c r="H64" s="7"/>
      <c r="I64" s="17"/>
      <c r="J64" s="7"/>
      <c r="K64" s="7"/>
      <c r="L64" s="7"/>
      <c r="M64" s="7"/>
      <c r="N64" s="7"/>
      <c r="O64" s="7"/>
      <c r="P64" s="7"/>
      <c r="Q64" s="7"/>
      <c r="W64" s="365" t="s">
        <v>49</v>
      </c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7"/>
    </row>
    <row r="65" spans="2:35" s="25" customFormat="1" ht="19.5" customHeight="1" x14ac:dyDescent="0.15"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4"/>
      <c r="AF65" s="23"/>
      <c r="AG65" s="23"/>
      <c r="AH65" s="23"/>
    </row>
    <row r="66" spans="2:35" s="25" customFormat="1" ht="19.5" customHeight="1" x14ac:dyDescent="0.15"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4"/>
      <c r="AF66" s="23"/>
      <c r="AG66" s="23"/>
      <c r="AH66" s="23"/>
    </row>
    <row r="67" spans="2:35" s="25" customFormat="1" ht="19.5" customHeight="1" x14ac:dyDescent="0.15"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4"/>
      <c r="AF67" s="23"/>
      <c r="AG67" s="23"/>
      <c r="AH67" s="23"/>
    </row>
    <row r="68" spans="2:35" s="8" customFormat="1" ht="15" customHeight="1" x14ac:dyDescent="0.15">
      <c r="B68" s="376" t="s">
        <v>61</v>
      </c>
      <c r="C68" s="377"/>
      <c r="D68" s="377"/>
      <c r="E68" s="377"/>
      <c r="F68" s="378"/>
      <c r="G68" s="368" t="s">
        <v>95</v>
      </c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  <c r="AA68" s="368"/>
      <c r="AB68" s="368"/>
      <c r="AC68" s="368"/>
      <c r="AD68" s="368"/>
      <c r="AE68" s="368"/>
      <c r="AF68" s="369"/>
      <c r="AG68" s="376" t="s">
        <v>58</v>
      </c>
      <c r="AH68" s="377"/>
      <c r="AI68" s="378"/>
    </row>
    <row r="69" spans="2:35" s="8" customFormat="1" ht="15" customHeight="1" thickBot="1" x14ac:dyDescent="0.2">
      <c r="B69" s="381"/>
      <c r="C69" s="382"/>
      <c r="D69" s="382"/>
      <c r="E69" s="382"/>
      <c r="F69" s="383"/>
      <c r="G69" s="363" t="s">
        <v>52</v>
      </c>
      <c r="H69" s="363"/>
      <c r="I69" s="363"/>
      <c r="J69" s="364"/>
      <c r="K69" s="360" t="s">
        <v>38</v>
      </c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2"/>
      <c r="AC69" s="376" t="s">
        <v>53</v>
      </c>
      <c r="AD69" s="377"/>
      <c r="AE69" s="377"/>
      <c r="AF69" s="378"/>
      <c r="AG69" s="381" t="s">
        <v>51</v>
      </c>
      <c r="AH69" s="382"/>
      <c r="AI69" s="383"/>
    </row>
    <row r="70" spans="2:35" s="6" customFormat="1" ht="12.75" customHeight="1" x14ac:dyDescent="0.15">
      <c r="B70" s="425" t="s">
        <v>36</v>
      </c>
      <c r="C70" s="338" t="s">
        <v>75</v>
      </c>
      <c r="D70" s="339"/>
      <c r="E70" s="416"/>
      <c r="F70" s="417"/>
      <c r="G70" s="342" t="s">
        <v>76</v>
      </c>
      <c r="H70" s="370"/>
      <c r="I70" s="370"/>
      <c r="J70" s="370"/>
      <c r="K70" s="119" t="s">
        <v>144</v>
      </c>
      <c r="L70" s="120" t="s">
        <v>77</v>
      </c>
      <c r="M70" s="120"/>
      <c r="N70" s="121"/>
      <c r="O70" s="121" t="s">
        <v>145</v>
      </c>
      <c r="P70" s="121" t="s">
        <v>54</v>
      </c>
      <c r="Q70" s="170" t="s">
        <v>146</v>
      </c>
      <c r="R70" s="121"/>
      <c r="S70" s="121" t="s">
        <v>54</v>
      </c>
      <c r="T70" s="120" t="s">
        <v>106</v>
      </c>
      <c r="U70" s="120" t="s">
        <v>100</v>
      </c>
      <c r="V70" s="120"/>
      <c r="W70" s="120"/>
      <c r="X70" s="120"/>
      <c r="Y70" s="120"/>
      <c r="Z70" s="120"/>
      <c r="AA70" s="120"/>
      <c r="AB70" s="122"/>
      <c r="AC70" s="39" t="s">
        <v>54</v>
      </c>
      <c r="AD70" s="123" t="s">
        <v>50</v>
      </c>
      <c r="AE70" s="123"/>
      <c r="AF70" s="124"/>
      <c r="AG70" s="43" t="s">
        <v>54</v>
      </c>
      <c r="AH70" s="80" t="s">
        <v>55</v>
      </c>
      <c r="AI70" s="47"/>
    </row>
    <row r="71" spans="2:35" s="6" customFormat="1" ht="12.75" customHeight="1" x14ac:dyDescent="0.15">
      <c r="B71" s="426"/>
      <c r="C71" s="338"/>
      <c r="D71" s="339"/>
      <c r="E71" s="416"/>
      <c r="F71" s="417"/>
      <c r="G71" s="342" t="s">
        <v>78</v>
      </c>
      <c r="H71" s="370"/>
      <c r="I71" s="370"/>
      <c r="J71" s="370"/>
      <c r="K71" s="125" t="s">
        <v>144</v>
      </c>
      <c r="L71" s="97" t="s">
        <v>79</v>
      </c>
      <c r="M71" s="97"/>
      <c r="N71" s="126"/>
      <c r="O71" s="126" t="s">
        <v>145</v>
      </c>
      <c r="P71" s="126" t="s">
        <v>54</v>
      </c>
      <c r="Q71" s="166" t="s">
        <v>146</v>
      </c>
      <c r="R71" s="126"/>
      <c r="S71" s="126" t="s">
        <v>54</v>
      </c>
      <c r="T71" s="97" t="s">
        <v>106</v>
      </c>
      <c r="U71" s="97" t="s">
        <v>100</v>
      </c>
      <c r="V71" s="97"/>
      <c r="W71" s="97"/>
      <c r="X71" s="97"/>
      <c r="Y71" s="97"/>
      <c r="Z71" s="97"/>
      <c r="AA71" s="97"/>
      <c r="AB71" s="127"/>
      <c r="AC71" s="43" t="s">
        <v>54</v>
      </c>
      <c r="AD71" s="80" t="s">
        <v>6</v>
      </c>
      <c r="AE71" s="80"/>
      <c r="AF71" s="128"/>
      <c r="AG71" s="43" t="s">
        <v>54</v>
      </c>
      <c r="AH71" s="80" t="s">
        <v>56</v>
      </c>
      <c r="AI71" s="47"/>
    </row>
    <row r="72" spans="2:35" s="6" customFormat="1" ht="12.75" customHeight="1" x14ac:dyDescent="0.15">
      <c r="B72" s="426"/>
      <c r="C72" s="338"/>
      <c r="D72" s="339"/>
      <c r="E72" s="339"/>
      <c r="F72" s="371"/>
      <c r="G72" s="129"/>
      <c r="H72" s="62"/>
      <c r="I72" s="62"/>
      <c r="J72" s="62"/>
      <c r="K72" s="125" t="s">
        <v>144</v>
      </c>
      <c r="L72" s="97" t="s">
        <v>80</v>
      </c>
      <c r="M72" s="97"/>
      <c r="N72" s="126"/>
      <c r="O72" s="126" t="s">
        <v>145</v>
      </c>
      <c r="P72" s="126" t="s">
        <v>54</v>
      </c>
      <c r="Q72" s="166" t="s">
        <v>146</v>
      </c>
      <c r="R72" s="126"/>
      <c r="S72" s="126" t="s">
        <v>54</v>
      </c>
      <c r="T72" s="97" t="s">
        <v>106</v>
      </c>
      <c r="U72" s="97" t="s">
        <v>100</v>
      </c>
      <c r="V72" s="97"/>
      <c r="W72" s="97"/>
      <c r="X72" s="97"/>
      <c r="Y72" s="97"/>
      <c r="Z72" s="97"/>
      <c r="AA72" s="97"/>
      <c r="AB72" s="127"/>
      <c r="AC72" s="43" t="s">
        <v>54</v>
      </c>
      <c r="AD72" s="80" t="s">
        <v>57</v>
      </c>
      <c r="AE72" s="80"/>
      <c r="AF72" s="128"/>
      <c r="AG72" s="49"/>
      <c r="AH72" s="80"/>
      <c r="AI72" s="47"/>
    </row>
    <row r="73" spans="2:35" s="6" customFormat="1" ht="12.75" customHeight="1" x14ac:dyDescent="0.15">
      <c r="B73" s="426"/>
      <c r="C73" s="27"/>
      <c r="D73" s="28"/>
      <c r="E73" s="28"/>
      <c r="F73" s="93"/>
      <c r="G73" s="129"/>
      <c r="H73" s="62"/>
      <c r="I73" s="62"/>
      <c r="J73" s="62"/>
      <c r="K73" s="125" t="s">
        <v>70</v>
      </c>
      <c r="L73" s="97" t="s">
        <v>81</v>
      </c>
      <c r="M73" s="97"/>
      <c r="N73" s="126"/>
      <c r="O73" s="126" t="s">
        <v>145</v>
      </c>
      <c r="P73" s="126" t="s">
        <v>54</v>
      </c>
      <c r="Q73" s="166" t="s">
        <v>146</v>
      </c>
      <c r="R73" s="126"/>
      <c r="S73" s="126" t="s">
        <v>54</v>
      </c>
      <c r="T73" s="97" t="s">
        <v>106</v>
      </c>
      <c r="U73" s="97" t="s">
        <v>100</v>
      </c>
      <c r="V73" s="97"/>
      <c r="W73" s="97"/>
      <c r="X73" s="97"/>
      <c r="Y73" s="97"/>
      <c r="Z73" s="97"/>
      <c r="AA73" s="97"/>
      <c r="AB73" s="127"/>
      <c r="AC73" s="43" t="s">
        <v>54</v>
      </c>
      <c r="AD73" s="80" t="s">
        <v>94</v>
      </c>
      <c r="AE73" s="80"/>
      <c r="AF73" s="128"/>
      <c r="AG73" s="49"/>
      <c r="AH73" s="80"/>
      <c r="AI73" s="47"/>
    </row>
    <row r="74" spans="2:35" s="6" customFormat="1" ht="12.75" customHeight="1" x14ac:dyDescent="0.15">
      <c r="B74" s="426"/>
      <c r="C74" s="338"/>
      <c r="D74" s="339"/>
      <c r="E74" s="339"/>
      <c r="F74" s="371"/>
      <c r="G74" s="99"/>
      <c r="H74" s="44"/>
      <c r="I74" s="44"/>
      <c r="J74" s="44"/>
      <c r="K74" s="125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127"/>
      <c r="AC74" s="89" t="s">
        <v>54</v>
      </c>
      <c r="AD74" s="372"/>
      <c r="AE74" s="372"/>
      <c r="AF74" s="373"/>
      <c r="AG74" s="67"/>
      <c r="AH74" s="80"/>
      <c r="AI74" s="47"/>
    </row>
    <row r="75" spans="2:35" s="6" customFormat="1" ht="12.75" customHeight="1" x14ac:dyDescent="0.15">
      <c r="B75" s="426"/>
      <c r="C75" s="345" t="s">
        <v>82</v>
      </c>
      <c r="D75" s="346"/>
      <c r="E75" s="346"/>
      <c r="F75" s="356"/>
      <c r="G75" s="332" t="s">
        <v>83</v>
      </c>
      <c r="H75" s="359"/>
      <c r="I75" s="359"/>
      <c r="J75" s="359"/>
      <c r="K75" s="130" t="s">
        <v>144</v>
      </c>
      <c r="L75" s="131" t="s">
        <v>77</v>
      </c>
      <c r="M75" s="131"/>
      <c r="N75" s="132"/>
      <c r="O75" s="132" t="s">
        <v>145</v>
      </c>
      <c r="P75" s="132" t="s">
        <v>54</v>
      </c>
      <c r="Q75" s="171" t="s">
        <v>146</v>
      </c>
      <c r="R75" s="132"/>
      <c r="S75" s="132" t="s">
        <v>54</v>
      </c>
      <c r="T75" s="131" t="s">
        <v>106</v>
      </c>
      <c r="U75" s="131" t="s">
        <v>100</v>
      </c>
      <c r="V75" s="131"/>
      <c r="W75" s="131"/>
      <c r="X75" s="131"/>
      <c r="Y75" s="131"/>
      <c r="Z75" s="131"/>
      <c r="AA75" s="131"/>
      <c r="AB75" s="133"/>
      <c r="AC75" s="43" t="s">
        <v>54</v>
      </c>
      <c r="AD75" s="74" t="str">
        <f>AD70</f>
        <v>住宅工事仕様書</v>
      </c>
      <c r="AE75" s="74"/>
      <c r="AF75" s="134"/>
      <c r="AG75" s="43" t="s">
        <v>54</v>
      </c>
      <c r="AH75" s="74" t="s">
        <v>55</v>
      </c>
      <c r="AI75" s="117"/>
    </row>
    <row r="76" spans="2:35" s="6" customFormat="1" ht="12.75" customHeight="1" x14ac:dyDescent="0.15">
      <c r="B76" s="426"/>
      <c r="C76" s="338"/>
      <c r="D76" s="339"/>
      <c r="E76" s="339"/>
      <c r="F76" s="371"/>
      <c r="G76" s="342" t="s">
        <v>84</v>
      </c>
      <c r="H76" s="370"/>
      <c r="I76" s="370"/>
      <c r="J76" s="370"/>
      <c r="K76" s="125" t="s">
        <v>144</v>
      </c>
      <c r="L76" s="97" t="s">
        <v>79</v>
      </c>
      <c r="M76" s="97"/>
      <c r="N76" s="126"/>
      <c r="O76" s="126" t="s">
        <v>145</v>
      </c>
      <c r="P76" s="126" t="s">
        <v>54</v>
      </c>
      <c r="Q76" s="166" t="s">
        <v>146</v>
      </c>
      <c r="R76" s="126"/>
      <c r="S76" s="126" t="s">
        <v>54</v>
      </c>
      <c r="T76" s="97" t="s">
        <v>106</v>
      </c>
      <c r="U76" s="97" t="s">
        <v>100</v>
      </c>
      <c r="V76" s="97"/>
      <c r="W76" s="97"/>
      <c r="X76" s="97"/>
      <c r="Y76" s="97"/>
      <c r="Z76" s="97"/>
      <c r="AA76" s="97"/>
      <c r="AB76" s="127"/>
      <c r="AC76" s="43" t="s">
        <v>54</v>
      </c>
      <c r="AD76" s="80" t="s">
        <v>6</v>
      </c>
      <c r="AE76" s="80"/>
      <c r="AF76" s="128"/>
      <c r="AG76" s="43" t="s">
        <v>54</v>
      </c>
      <c r="AH76" s="80" t="s">
        <v>56</v>
      </c>
      <c r="AI76" s="47"/>
    </row>
    <row r="77" spans="2:35" s="6" customFormat="1" ht="12.75" customHeight="1" x14ac:dyDescent="0.15">
      <c r="B77" s="426"/>
      <c r="C77" s="135"/>
      <c r="D77" s="80"/>
      <c r="E77" s="80"/>
      <c r="F77" s="136"/>
      <c r="G77" s="129"/>
      <c r="H77" s="62"/>
      <c r="I77" s="62"/>
      <c r="J77" s="62"/>
      <c r="K77" s="125" t="s">
        <v>144</v>
      </c>
      <c r="L77" s="97" t="s">
        <v>80</v>
      </c>
      <c r="M77" s="97"/>
      <c r="N77" s="126"/>
      <c r="O77" s="126" t="s">
        <v>145</v>
      </c>
      <c r="P77" s="126" t="s">
        <v>54</v>
      </c>
      <c r="Q77" s="166" t="s">
        <v>146</v>
      </c>
      <c r="R77" s="126"/>
      <c r="S77" s="126" t="s">
        <v>54</v>
      </c>
      <c r="T77" s="97" t="s">
        <v>106</v>
      </c>
      <c r="U77" s="97" t="s">
        <v>100</v>
      </c>
      <c r="V77" s="97"/>
      <c r="W77" s="97"/>
      <c r="X77" s="97"/>
      <c r="Y77" s="97"/>
      <c r="Z77" s="97"/>
      <c r="AA77" s="97"/>
      <c r="AB77" s="127"/>
      <c r="AC77" s="43" t="s">
        <v>54</v>
      </c>
      <c r="AD77" s="80" t="s">
        <v>57</v>
      </c>
      <c r="AE77" s="80"/>
      <c r="AF77" s="128"/>
      <c r="AG77" s="49"/>
      <c r="AH77" s="80"/>
      <c r="AI77" s="47"/>
    </row>
    <row r="78" spans="2:35" s="6" customFormat="1" ht="12.75" customHeight="1" x14ac:dyDescent="0.15">
      <c r="B78" s="426"/>
      <c r="C78" s="135"/>
      <c r="D78" s="80"/>
      <c r="E78" s="80"/>
      <c r="F78" s="136"/>
      <c r="G78" s="129"/>
      <c r="H78" s="62"/>
      <c r="I78" s="62"/>
      <c r="J78" s="62"/>
      <c r="K78" s="125" t="s">
        <v>144</v>
      </c>
      <c r="L78" s="97" t="s">
        <v>81</v>
      </c>
      <c r="M78" s="97"/>
      <c r="N78" s="126"/>
      <c r="O78" s="126" t="s">
        <v>145</v>
      </c>
      <c r="P78" s="126" t="s">
        <v>54</v>
      </c>
      <c r="Q78" s="166" t="s">
        <v>146</v>
      </c>
      <c r="R78" s="126"/>
      <c r="S78" s="126" t="s">
        <v>54</v>
      </c>
      <c r="T78" s="97" t="s">
        <v>106</v>
      </c>
      <c r="U78" s="97" t="s">
        <v>100</v>
      </c>
      <c r="V78" s="97"/>
      <c r="W78" s="97"/>
      <c r="X78" s="97"/>
      <c r="Y78" s="97"/>
      <c r="Z78" s="97"/>
      <c r="AA78" s="97"/>
      <c r="AB78" s="127"/>
      <c r="AC78" s="43" t="s">
        <v>54</v>
      </c>
      <c r="AD78" s="396"/>
      <c r="AE78" s="396"/>
      <c r="AF78" s="397"/>
      <c r="AG78" s="49"/>
      <c r="AH78" s="80"/>
      <c r="AI78" s="47"/>
    </row>
    <row r="79" spans="2:35" s="6" customFormat="1" ht="12.75" customHeight="1" x14ac:dyDescent="0.15">
      <c r="B79" s="426"/>
      <c r="C79" s="135"/>
      <c r="D79" s="80"/>
      <c r="E79" s="80"/>
      <c r="F79" s="136"/>
      <c r="G79" s="129"/>
      <c r="H79" s="62"/>
      <c r="I79" s="62"/>
      <c r="J79" s="62"/>
      <c r="K79" s="125" t="s">
        <v>147</v>
      </c>
      <c r="L79" s="137" t="s">
        <v>85</v>
      </c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9"/>
      <c r="AC79" s="49"/>
      <c r="AD79" s="80"/>
      <c r="AE79" s="80"/>
      <c r="AF79" s="128"/>
      <c r="AG79" s="49"/>
      <c r="AH79" s="80"/>
      <c r="AI79" s="47"/>
    </row>
    <row r="80" spans="2:35" s="6" customFormat="1" ht="12.75" customHeight="1" x14ac:dyDescent="0.15">
      <c r="B80" s="426"/>
      <c r="C80" s="140"/>
      <c r="D80" s="141"/>
      <c r="E80" s="141"/>
      <c r="F80" s="142"/>
      <c r="G80" s="143"/>
      <c r="H80" s="92"/>
      <c r="I80" s="92"/>
      <c r="J80" s="92"/>
      <c r="K80" s="144"/>
      <c r="L80" s="145" t="s">
        <v>86</v>
      </c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7"/>
      <c r="AC80" s="67"/>
      <c r="AD80" s="141"/>
      <c r="AE80" s="141"/>
      <c r="AF80" s="148"/>
      <c r="AG80" s="67"/>
      <c r="AH80" s="141"/>
      <c r="AI80" s="65"/>
    </row>
    <row r="81" spans="2:42" s="6" customFormat="1" ht="12.75" customHeight="1" x14ac:dyDescent="0.15">
      <c r="B81" s="427"/>
      <c r="C81" s="412" t="s">
        <v>87</v>
      </c>
      <c r="D81" s="413"/>
      <c r="E81" s="414"/>
      <c r="F81" s="415"/>
      <c r="G81" s="332" t="s">
        <v>88</v>
      </c>
      <c r="H81" s="359"/>
      <c r="I81" s="359"/>
      <c r="J81" s="359"/>
      <c r="K81" s="130" t="s">
        <v>147</v>
      </c>
      <c r="L81" s="398" t="s">
        <v>117</v>
      </c>
      <c r="M81" s="398"/>
      <c r="N81" s="398"/>
      <c r="O81" s="398"/>
      <c r="P81" s="398"/>
      <c r="Q81" s="398"/>
      <c r="R81" s="399"/>
      <c r="S81" s="399"/>
      <c r="T81" s="399"/>
      <c r="U81" s="399"/>
      <c r="V81" s="399"/>
      <c r="W81" s="399"/>
      <c r="X81" s="399"/>
      <c r="Y81" s="399"/>
      <c r="Z81" s="150" t="s">
        <v>148</v>
      </c>
      <c r="AA81" s="149"/>
      <c r="AB81" s="151"/>
      <c r="AC81" s="43" t="s">
        <v>54</v>
      </c>
      <c r="AD81" s="74" t="s">
        <v>67</v>
      </c>
      <c r="AE81" s="74"/>
      <c r="AF81" s="134"/>
      <c r="AG81" s="43" t="s">
        <v>54</v>
      </c>
      <c r="AH81" s="74" t="s">
        <v>55</v>
      </c>
      <c r="AI81" s="117"/>
    </row>
    <row r="82" spans="2:42" s="6" customFormat="1" ht="12.75" customHeight="1" x14ac:dyDescent="0.15">
      <c r="B82" s="427"/>
      <c r="C82" s="338" t="s">
        <v>89</v>
      </c>
      <c r="D82" s="339"/>
      <c r="E82" s="340"/>
      <c r="F82" s="341"/>
      <c r="G82" s="85"/>
      <c r="H82" s="95"/>
      <c r="I82" s="95"/>
      <c r="J82" s="95"/>
      <c r="K82" s="144" t="s">
        <v>147</v>
      </c>
      <c r="L82" s="152" t="s">
        <v>90</v>
      </c>
      <c r="M82" s="146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153" t="s">
        <v>148</v>
      </c>
      <c r="AA82" s="146"/>
      <c r="AB82" s="147"/>
      <c r="AC82" s="43" t="s">
        <v>54</v>
      </c>
      <c r="AD82" s="326"/>
      <c r="AE82" s="326"/>
      <c r="AF82" s="327"/>
      <c r="AG82" s="43" t="s">
        <v>54</v>
      </c>
      <c r="AH82" s="80" t="s">
        <v>56</v>
      </c>
      <c r="AI82" s="47"/>
    </row>
    <row r="83" spans="2:42" s="6" customFormat="1" ht="12.75" customHeight="1" x14ac:dyDescent="0.15">
      <c r="B83" s="427"/>
      <c r="C83" s="418" t="s">
        <v>91</v>
      </c>
      <c r="D83" s="419"/>
      <c r="E83" s="420"/>
      <c r="F83" s="421"/>
      <c r="G83" s="332" t="s">
        <v>92</v>
      </c>
      <c r="H83" s="333"/>
      <c r="I83" s="333"/>
      <c r="J83" s="333"/>
      <c r="K83" s="125" t="s">
        <v>147</v>
      </c>
      <c r="L83" s="154" t="s">
        <v>93</v>
      </c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9"/>
      <c r="AC83" s="49"/>
      <c r="AD83" s="80"/>
      <c r="AE83" s="80"/>
      <c r="AF83" s="128"/>
      <c r="AG83" s="49"/>
      <c r="AH83" s="80"/>
      <c r="AI83" s="47"/>
    </row>
    <row r="84" spans="2:42" s="6" customFormat="1" ht="12.75" customHeight="1" x14ac:dyDescent="0.15">
      <c r="B84" s="427"/>
      <c r="C84" s="135"/>
      <c r="D84" s="80"/>
      <c r="E84" s="80"/>
      <c r="F84" s="136"/>
      <c r="G84" s="99"/>
      <c r="H84" s="44"/>
      <c r="I84" s="44"/>
      <c r="J84" s="44"/>
      <c r="K84" s="125"/>
      <c r="L84" s="395" t="s">
        <v>152</v>
      </c>
      <c r="M84" s="395"/>
      <c r="N84" s="166" t="s">
        <v>151</v>
      </c>
      <c r="O84" s="408"/>
      <c r="P84" s="408"/>
      <c r="Q84" s="408"/>
      <c r="R84" s="408"/>
      <c r="S84" s="408"/>
      <c r="T84" s="408"/>
      <c r="U84" s="408"/>
      <c r="V84" s="408"/>
      <c r="W84" s="408"/>
      <c r="X84" s="408"/>
      <c r="Y84" s="408"/>
      <c r="Z84" s="155" t="s">
        <v>72</v>
      </c>
      <c r="AA84" s="138"/>
      <c r="AB84" s="139"/>
      <c r="AC84" s="52"/>
      <c r="AD84" s="44"/>
      <c r="AE84" s="44"/>
      <c r="AF84" s="156"/>
      <c r="AG84" s="52"/>
      <c r="AH84" s="44"/>
      <c r="AI84" s="47"/>
    </row>
    <row r="85" spans="2:42" s="6" customFormat="1" ht="12.75" customHeight="1" thickBot="1" x14ac:dyDescent="0.2">
      <c r="B85" s="428"/>
      <c r="C85" s="140"/>
      <c r="D85" s="141"/>
      <c r="E85" s="141"/>
      <c r="F85" s="142"/>
      <c r="G85" s="157"/>
      <c r="H85" s="56"/>
      <c r="I85" s="56"/>
      <c r="J85" s="56"/>
      <c r="K85" s="158" t="s">
        <v>147</v>
      </c>
      <c r="L85" s="429" t="s">
        <v>150</v>
      </c>
      <c r="M85" s="429"/>
      <c r="N85" s="165" t="s">
        <v>151</v>
      </c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160" t="s">
        <v>72</v>
      </c>
      <c r="AA85" s="159"/>
      <c r="AB85" s="161"/>
      <c r="AC85" s="162"/>
      <c r="AD85" s="163"/>
      <c r="AE85" s="163"/>
      <c r="AF85" s="164"/>
      <c r="AG85" s="96"/>
      <c r="AH85" s="56"/>
      <c r="AI85" s="65"/>
    </row>
    <row r="86" spans="2:42" s="6" customFormat="1" ht="12.75" customHeight="1" x14ac:dyDescent="0.15">
      <c r="C86" s="16"/>
      <c r="D86" s="16"/>
      <c r="E86" s="11"/>
      <c r="F86" s="11"/>
      <c r="G86" s="11"/>
      <c r="H86" s="11"/>
      <c r="I86" s="11"/>
      <c r="J86" s="13"/>
      <c r="K86" s="11"/>
      <c r="L86" s="11"/>
      <c r="M86" s="11"/>
      <c r="N86" s="11"/>
      <c r="O86" s="11"/>
      <c r="P86" s="11"/>
      <c r="Q86" s="11"/>
      <c r="R86" s="15"/>
      <c r="S86" s="15"/>
      <c r="T86" s="13"/>
      <c r="U86" s="13"/>
      <c r="V86" s="13"/>
      <c r="W86" s="14"/>
      <c r="X86" s="13"/>
      <c r="Y86" s="13"/>
      <c r="Z86" s="13"/>
      <c r="AA86" s="13"/>
      <c r="AB86" s="13"/>
      <c r="AC86" s="13"/>
      <c r="AD86" s="14"/>
      <c r="AE86" s="13"/>
      <c r="AF86" s="13"/>
      <c r="AG86" s="13"/>
      <c r="AH86" s="13"/>
      <c r="AI86" s="14"/>
      <c r="AJ86" s="13"/>
      <c r="AK86" s="11"/>
      <c r="AL86" s="11"/>
      <c r="AM86" s="11"/>
      <c r="AN86" s="13"/>
      <c r="AO86" s="11"/>
      <c r="AP86" s="11"/>
    </row>
    <row r="87" spans="2:42" s="6" customFormat="1" ht="11.25" customHeight="1" x14ac:dyDescent="0.15">
      <c r="C87" s="392" t="s">
        <v>261</v>
      </c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  <c r="AA87" s="392"/>
      <c r="AB87" s="392"/>
      <c r="AC87" s="392"/>
      <c r="AD87" s="392"/>
      <c r="AE87" s="392"/>
      <c r="AF87" s="392"/>
      <c r="AG87" s="392"/>
      <c r="AH87" s="392"/>
      <c r="AI87" s="392"/>
    </row>
    <row r="88" spans="2:42" s="6" customFormat="1" ht="11.25" customHeight="1" x14ac:dyDescent="0.15">
      <c r="C88" s="392" t="s">
        <v>43</v>
      </c>
      <c r="D88" s="392"/>
      <c r="E88" s="392"/>
      <c r="F88" s="392"/>
      <c r="G88" s="392"/>
      <c r="H88" s="392"/>
      <c r="I88" s="392"/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</row>
    <row r="89" spans="2:42" s="6" customFormat="1" ht="11.25" customHeight="1" x14ac:dyDescent="0.15">
      <c r="C89" s="392" t="s">
        <v>44</v>
      </c>
      <c r="D89" s="392"/>
      <c r="E89" s="392"/>
      <c r="F89" s="392"/>
      <c r="G89" s="392"/>
      <c r="H89" s="392"/>
      <c r="I89" s="392"/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2"/>
      <c r="X89" s="392"/>
      <c r="Y89" s="392"/>
      <c r="Z89" s="392"/>
      <c r="AA89" s="392"/>
      <c r="AB89" s="392"/>
      <c r="AC89" s="392"/>
      <c r="AD89" s="392"/>
      <c r="AE89" s="392"/>
      <c r="AF89" s="392"/>
      <c r="AG89" s="392"/>
      <c r="AH89" s="392"/>
      <c r="AI89" s="392"/>
    </row>
    <row r="90" spans="2:42" ht="11.25" customHeight="1" x14ac:dyDescent="0.15">
      <c r="C90" s="393" t="s">
        <v>262</v>
      </c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  <c r="S90" s="393"/>
      <c r="T90" s="393"/>
      <c r="U90" s="393"/>
      <c r="V90" s="393"/>
      <c r="W90" s="393"/>
      <c r="X90" s="393"/>
      <c r="Y90" s="393"/>
      <c r="Z90" s="393"/>
      <c r="AA90" s="393"/>
      <c r="AB90" s="393"/>
      <c r="AC90" s="393"/>
      <c r="AD90" s="393"/>
      <c r="AE90" s="393"/>
      <c r="AF90" s="393"/>
      <c r="AG90" s="393"/>
      <c r="AH90" s="393"/>
      <c r="AI90" s="393"/>
    </row>
    <row r="91" spans="2:42" ht="11.25" customHeight="1" x14ac:dyDescent="0.15"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  <c r="W91" s="393"/>
      <c r="X91" s="393"/>
      <c r="Y91" s="393"/>
      <c r="Z91" s="393"/>
      <c r="AA91" s="393"/>
      <c r="AB91" s="393"/>
      <c r="AC91" s="393"/>
      <c r="AD91" s="393"/>
      <c r="AE91" s="393"/>
      <c r="AF91" s="393"/>
      <c r="AG91" s="393"/>
      <c r="AH91" s="393"/>
      <c r="AI91" s="393"/>
    </row>
    <row r="92" spans="2:42" ht="11.25" customHeight="1" x14ac:dyDescent="0.15"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3"/>
    </row>
    <row r="93" spans="2:42" ht="11.25" customHeight="1" x14ac:dyDescent="0.15">
      <c r="C93" s="394"/>
      <c r="D93" s="394"/>
      <c r="E93" s="394"/>
      <c r="F93" s="394"/>
      <c r="G93" s="394"/>
      <c r="H93" s="394"/>
      <c r="I93" s="394"/>
      <c r="J93" s="394"/>
      <c r="K93" s="394"/>
      <c r="L93" s="394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4"/>
      <c r="X93" s="394"/>
      <c r="Y93" s="394"/>
      <c r="Z93" s="394"/>
      <c r="AA93" s="394"/>
      <c r="AB93" s="394"/>
      <c r="AC93" s="394"/>
      <c r="AD93" s="394"/>
      <c r="AE93" s="394"/>
      <c r="AF93" s="394"/>
      <c r="AG93" s="394"/>
      <c r="AH93" s="394"/>
      <c r="AI93" s="394"/>
    </row>
    <row r="94" spans="2:42" x14ac:dyDescent="0.15">
      <c r="AE94" s="401"/>
      <c r="AF94" s="401"/>
      <c r="AG94" s="401"/>
      <c r="AH94" s="401"/>
      <c r="AI94" s="401"/>
    </row>
    <row r="117" spans="31:35" x14ac:dyDescent="0.15">
      <c r="AE117" s="400">
        <v>20120401</v>
      </c>
      <c r="AF117" s="400"/>
      <c r="AG117" s="400"/>
      <c r="AH117" s="400"/>
      <c r="AI117" s="400"/>
    </row>
    <row r="118" spans="31:35" ht="8.25" customHeight="1" x14ac:dyDescent="0.15"/>
  </sheetData>
  <mergeCells count="138">
    <mergeCell ref="G76:J76"/>
    <mergeCell ref="G83:J83"/>
    <mergeCell ref="C82:F82"/>
    <mergeCell ref="C81:F81"/>
    <mergeCell ref="G81:J81"/>
    <mergeCell ref="C71:F71"/>
    <mergeCell ref="M52:R52"/>
    <mergeCell ref="C57:F57"/>
    <mergeCell ref="G57:J57"/>
    <mergeCell ref="C83:F83"/>
    <mergeCell ref="C76:F76"/>
    <mergeCell ref="C70:F70"/>
    <mergeCell ref="F65:Q65"/>
    <mergeCell ref="M59:Z59"/>
    <mergeCell ref="N82:Y82"/>
    <mergeCell ref="O54:Z54"/>
    <mergeCell ref="B68:F69"/>
    <mergeCell ref="B70:B85"/>
    <mergeCell ref="C74:F74"/>
    <mergeCell ref="L85:M85"/>
    <mergeCell ref="S52:Y52"/>
    <mergeCell ref="B10:B61"/>
    <mergeCell ref="C40:F40"/>
    <mergeCell ref="C11:F11"/>
    <mergeCell ref="AE117:AI117"/>
    <mergeCell ref="AE94:AI94"/>
    <mergeCell ref="AG69:AI69"/>
    <mergeCell ref="AC69:AF69"/>
    <mergeCell ref="L56:R56"/>
    <mergeCell ref="Q15:S15"/>
    <mergeCell ref="T15:Y15"/>
    <mergeCell ref="Q19:S19"/>
    <mergeCell ref="T19:Y19"/>
    <mergeCell ref="Q24:S24"/>
    <mergeCell ref="L30:AB31"/>
    <mergeCell ref="O85:Y85"/>
    <mergeCell ref="O84:Y84"/>
    <mergeCell ref="S53:Y53"/>
    <mergeCell ref="U55:Z55"/>
    <mergeCell ref="U56:Z56"/>
    <mergeCell ref="X57:AA57"/>
    <mergeCell ref="P23:Y23"/>
    <mergeCell ref="L25:Q25"/>
    <mergeCell ref="R25:Z25"/>
    <mergeCell ref="W44:Z44"/>
    <mergeCell ref="P44:V44"/>
    <mergeCell ref="Q48:Z48"/>
    <mergeCell ref="Q49:Y49"/>
    <mergeCell ref="C89:AI89"/>
    <mergeCell ref="C92:AI93"/>
    <mergeCell ref="C90:AI91"/>
    <mergeCell ref="C88:AI88"/>
    <mergeCell ref="C87:AI87"/>
    <mergeCell ref="L84:M84"/>
    <mergeCell ref="AD78:AF78"/>
    <mergeCell ref="AD82:AF82"/>
    <mergeCell ref="L81:Q81"/>
    <mergeCell ref="R81:Y81"/>
    <mergeCell ref="B3:AI3"/>
    <mergeCell ref="G22:J22"/>
    <mergeCell ref="AC9:AF9"/>
    <mergeCell ref="G9:J9"/>
    <mergeCell ref="G8:AF8"/>
    <mergeCell ref="G11:J11"/>
    <mergeCell ref="AG8:AI8"/>
    <mergeCell ref="C10:F10"/>
    <mergeCell ref="W5:AI5"/>
    <mergeCell ref="F6:Q6"/>
    <mergeCell ref="S20:Z20"/>
    <mergeCell ref="R17:Z17"/>
    <mergeCell ref="R18:Z18"/>
    <mergeCell ref="B8:F9"/>
    <mergeCell ref="G10:J10"/>
    <mergeCell ref="K9:AB9"/>
    <mergeCell ref="Q50:W50"/>
    <mergeCell ref="V45:W45"/>
    <mergeCell ref="X45:Z45"/>
    <mergeCell ref="T45:U45"/>
    <mergeCell ref="C45:F45"/>
    <mergeCell ref="X50:Z50"/>
    <mergeCell ref="O46:R46"/>
    <mergeCell ref="U46:W46"/>
    <mergeCell ref="AG9:AI9"/>
    <mergeCell ref="C22:F22"/>
    <mergeCell ref="N12:Q12"/>
    <mergeCell ref="R12:Z12"/>
    <mergeCell ref="R13:Z13"/>
    <mergeCell ref="Q21:S21"/>
    <mergeCell ref="T21:Y21"/>
    <mergeCell ref="G23:J24"/>
    <mergeCell ref="C75:F75"/>
    <mergeCell ref="T24:Y24"/>
    <mergeCell ref="Q28:S28"/>
    <mergeCell ref="T28:Y28"/>
    <mergeCell ref="X27:Z27"/>
    <mergeCell ref="G75:J75"/>
    <mergeCell ref="K69:AB69"/>
    <mergeCell ref="G69:J69"/>
    <mergeCell ref="C44:F44"/>
    <mergeCell ref="W64:AI64"/>
    <mergeCell ref="G68:AF68"/>
    <mergeCell ref="G70:J70"/>
    <mergeCell ref="G71:J71"/>
    <mergeCell ref="C72:F72"/>
    <mergeCell ref="C46:F46"/>
    <mergeCell ref="M39:N39"/>
    <mergeCell ref="AD74:AF74"/>
    <mergeCell ref="T57:U57"/>
    <mergeCell ref="X46:Z46"/>
    <mergeCell ref="S46:T46"/>
    <mergeCell ref="AG68:AI68"/>
    <mergeCell ref="G51:J51"/>
    <mergeCell ref="AD49:AF49"/>
    <mergeCell ref="M53:R53"/>
    <mergeCell ref="B2:L2"/>
    <mergeCell ref="AE63:AH63"/>
    <mergeCell ref="AD13:AF13"/>
    <mergeCell ref="AD29:AF29"/>
    <mergeCell ref="L22:U22"/>
    <mergeCell ref="N13:Q13"/>
    <mergeCell ref="N14:V14"/>
    <mergeCell ref="L14:M14"/>
    <mergeCell ref="G44:J44"/>
    <mergeCell ref="G27:J31"/>
    <mergeCell ref="C26:F26"/>
    <mergeCell ref="G26:J26"/>
    <mergeCell ref="C33:F33"/>
    <mergeCell ref="L23:O23"/>
    <mergeCell ref="G40:J40"/>
    <mergeCell ref="C32:F32"/>
    <mergeCell ref="AD34:AF34"/>
    <mergeCell ref="AD43:AF43"/>
    <mergeCell ref="O39:Z39"/>
    <mergeCell ref="Y40:AB40"/>
    <mergeCell ref="V40:X40"/>
    <mergeCell ref="M35:N35"/>
    <mergeCell ref="O35:Z35"/>
    <mergeCell ref="G32:J32"/>
  </mergeCells>
  <phoneticPr fontId="2"/>
  <dataValidations count="6">
    <dataValidation type="list" showInputMessage="1" showErrorMessage="1" sqref="AC70:AC78 AC57:AC61 AG22:AG23 AG10:AG11 AC10:AC13 AC22:AC29 AC32:AC34 AG26:AG27 AG32:AG33 AC40:AC49 AG40:AG41 AG57:AG58 AG44:AG45 AC81:AC82 AG70:AG71 AG75:AG76 AG81:AG82">
      <formula1>"　,■,□"</formula1>
    </dataValidation>
    <dataValidation type="list" allowBlank="1" showInputMessage="1" showErrorMessage="1" sqref="P70:P73 AA15 P15 Q10 K85 K81:K83 K79 P28 AA28 R70:S73 L52:L54 K46:K47 K44 M33:M34 U33:U34 U37 M37:M38 Q27 U27 P24 M27 AA19 P19 Y22:Z22 W22 AA21 P21 M12:M13 V10 M17:M18 AA24 P75:P78 R75:S78">
      <formula1>"□,■"</formula1>
    </dataValidation>
    <dataValidation type="textLength" operator="greaterThan" allowBlank="1" showInputMessage="1" showErrorMessage="1" sqref="M59:Z59">
      <formula1>0</formula1>
    </dataValidation>
    <dataValidation operator="greaterThan" allowBlank="1" showInputMessage="1" showErrorMessage="1" sqref="U56:Z56"/>
    <dataValidation operator="greaterThan" allowBlank="1" showInputMessage="1" showErrorMessage="1" sqref="Q50:W50 S52:Y53 N14:V14 V40:X40 W44:Z44 T45:U45 S46:T46 X45:Z46 Q49:Y49"/>
    <dataValidation type="whole" imeMode="halfAlpha" operator="greaterThan" allowBlank="1" showInputMessage="1" showErrorMessage="1" sqref="S45">
      <formula1>0</formula1>
    </dataValidation>
  </dataValidations>
  <printOptions horizontalCentered="1"/>
  <pageMargins left="0.25" right="0.21" top="0.45" bottom="0.42" header="0.31" footer="0.21"/>
  <pageSetup paperSize="9" scale="90" fitToHeight="2" orientation="portrait" r:id="rId1"/>
  <headerFooter alignWithMargins="0"/>
  <rowBreaks count="1" manualBreakCount="1">
    <brk id="63" min="1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AQ68"/>
  <sheetViews>
    <sheetView showGridLines="0" view="pageBreakPreview" topLeftCell="A19" zoomScaleNormal="100" workbookViewId="0">
      <selection activeCell="V57" sqref="V57"/>
    </sheetView>
  </sheetViews>
  <sheetFormatPr defaultRowHeight="13.5" x14ac:dyDescent="0.15"/>
  <cols>
    <col min="1" max="1" width="1.375" style="169" customWidth="1"/>
    <col min="2" max="2" width="4.5" style="169" customWidth="1"/>
    <col min="3" max="10" width="2.625" style="169" customWidth="1"/>
    <col min="11" max="11" width="2.375" style="200" customWidth="1"/>
    <col min="12" max="23" width="2.625" style="169" customWidth="1"/>
    <col min="24" max="24" width="2.875" style="169" customWidth="1"/>
    <col min="25" max="40" width="2.625" style="169" customWidth="1"/>
    <col min="41" max="41" width="2.375" style="200" customWidth="1"/>
    <col min="42" max="42" width="1.375" style="169" customWidth="1"/>
    <col min="43" max="16384" width="9" style="169"/>
  </cols>
  <sheetData>
    <row r="1" spans="2:41" ht="8.25" customHeight="1" x14ac:dyDescent="0.15"/>
    <row r="2" spans="2:41" ht="14.25" customHeight="1" x14ac:dyDescent="0.15">
      <c r="B2" s="323" t="s">
        <v>260</v>
      </c>
      <c r="C2" s="323"/>
      <c r="D2" s="324"/>
      <c r="E2" s="324"/>
      <c r="F2" s="324"/>
      <c r="G2" s="324"/>
      <c r="H2" s="324"/>
      <c r="I2" s="324"/>
      <c r="J2" s="324"/>
      <c r="K2" s="324"/>
      <c r="L2" s="324"/>
    </row>
    <row r="3" spans="2:41" ht="24.75" customHeight="1" x14ac:dyDescent="0.15">
      <c r="B3" s="431" t="s">
        <v>218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</row>
    <row r="4" spans="2:41" ht="14.25" customHeight="1" thickBot="1" x14ac:dyDescent="0.2">
      <c r="B4" s="201"/>
      <c r="AI4" s="432" t="s">
        <v>219</v>
      </c>
      <c r="AJ4" s="433"/>
      <c r="AK4" s="433"/>
      <c r="AL4" s="433"/>
      <c r="AM4" s="433"/>
      <c r="AN4" s="433"/>
      <c r="AO4" s="434"/>
    </row>
    <row r="5" spans="2:41" s="118" customFormat="1" ht="19.5" customHeight="1" thickBot="1" x14ac:dyDescent="0.2">
      <c r="B5" s="435" t="s">
        <v>62</v>
      </c>
      <c r="C5" s="435"/>
      <c r="D5" s="435"/>
      <c r="E5" s="435"/>
      <c r="F5" s="435"/>
      <c r="G5" s="436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4"/>
      <c r="AF5" s="203"/>
      <c r="AG5" s="203"/>
      <c r="AH5" s="203"/>
    </row>
    <row r="6" spans="2:41" s="205" customFormat="1" ht="14.25" customHeight="1" x14ac:dyDescent="0.15">
      <c r="B6" s="282"/>
      <c r="C6" s="282"/>
      <c r="D6" s="282"/>
      <c r="E6" s="282"/>
      <c r="F6" s="282"/>
      <c r="G6" s="282"/>
      <c r="H6" s="282"/>
      <c r="I6" s="282"/>
      <c r="J6" s="282"/>
      <c r="K6" s="283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3"/>
    </row>
    <row r="7" spans="2:41" s="205" customFormat="1" ht="17.100000000000001" customHeight="1" x14ac:dyDescent="0.15">
      <c r="B7" s="201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284"/>
    </row>
    <row r="8" spans="2:41" s="205" customFormat="1" ht="17.100000000000001" customHeight="1" x14ac:dyDescent="0.15">
      <c r="B8" s="439" t="s">
        <v>61</v>
      </c>
      <c r="C8" s="440"/>
      <c r="D8" s="440"/>
      <c r="E8" s="440"/>
      <c r="F8" s="440"/>
      <c r="G8" s="441"/>
      <c r="H8" s="445" t="s">
        <v>95</v>
      </c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7"/>
      <c r="AM8" s="376" t="s">
        <v>58</v>
      </c>
      <c r="AN8" s="377"/>
      <c r="AO8" s="378"/>
    </row>
    <row r="9" spans="2:41" s="205" customFormat="1" ht="17.100000000000001" customHeight="1" thickBot="1" x14ac:dyDescent="0.2">
      <c r="B9" s="442"/>
      <c r="C9" s="443"/>
      <c r="D9" s="443"/>
      <c r="E9" s="443"/>
      <c r="F9" s="443"/>
      <c r="G9" s="444"/>
      <c r="H9" s="448" t="s">
        <v>52</v>
      </c>
      <c r="I9" s="449"/>
      <c r="J9" s="449"/>
      <c r="K9" s="449"/>
      <c r="L9" s="449"/>
      <c r="M9" s="450"/>
      <c r="N9" s="439" t="s">
        <v>38</v>
      </c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1"/>
      <c r="AG9" s="439" t="s">
        <v>53</v>
      </c>
      <c r="AH9" s="440"/>
      <c r="AI9" s="440"/>
      <c r="AJ9" s="440"/>
      <c r="AK9" s="440"/>
      <c r="AL9" s="441"/>
      <c r="AM9" s="381" t="s">
        <v>51</v>
      </c>
      <c r="AN9" s="382"/>
      <c r="AO9" s="383"/>
    </row>
    <row r="10" spans="2:41" ht="15" customHeight="1" x14ac:dyDescent="0.15">
      <c r="B10" s="425" t="s">
        <v>220</v>
      </c>
      <c r="C10" s="338" t="s">
        <v>221</v>
      </c>
      <c r="D10" s="339"/>
      <c r="E10" s="339"/>
      <c r="F10" s="452"/>
      <c r="G10" s="453"/>
      <c r="H10" s="338" t="s">
        <v>222</v>
      </c>
      <c r="I10" s="339"/>
      <c r="J10" s="339"/>
      <c r="K10" s="454"/>
      <c r="L10" s="454"/>
      <c r="M10" s="454"/>
      <c r="N10" s="285" t="s">
        <v>0</v>
      </c>
      <c r="O10" s="286" t="s">
        <v>223</v>
      </c>
      <c r="P10" s="40"/>
      <c r="Q10" s="40"/>
      <c r="R10" s="287" t="s">
        <v>133</v>
      </c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0" t="s">
        <v>140</v>
      </c>
      <c r="AE10" s="40" t="s">
        <v>69</v>
      </c>
      <c r="AF10" s="288"/>
      <c r="AG10" s="39" t="s">
        <v>54</v>
      </c>
      <c r="AH10" s="123" t="s">
        <v>224</v>
      </c>
      <c r="AI10" s="123"/>
      <c r="AJ10" s="123"/>
      <c r="AK10" s="123"/>
      <c r="AL10" s="124"/>
      <c r="AM10" s="43" t="s">
        <v>54</v>
      </c>
      <c r="AN10" s="80" t="s">
        <v>55</v>
      </c>
      <c r="AO10" s="136"/>
    </row>
    <row r="11" spans="2:41" s="293" customFormat="1" ht="15.95" customHeight="1" x14ac:dyDescent="0.15">
      <c r="B11" s="425"/>
      <c r="C11" s="289"/>
      <c r="D11" s="190"/>
      <c r="E11" s="190"/>
      <c r="F11" s="190"/>
      <c r="G11" s="290"/>
      <c r="H11" s="456"/>
      <c r="I11" s="457"/>
      <c r="J11" s="457"/>
      <c r="K11" s="458"/>
      <c r="L11" s="458"/>
      <c r="M11" s="458"/>
      <c r="N11" s="291" t="s">
        <v>0</v>
      </c>
      <c r="O11" s="188" t="s">
        <v>225</v>
      </c>
      <c r="P11" s="189"/>
      <c r="Q11" s="189"/>
      <c r="R11" s="172" t="s">
        <v>133</v>
      </c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189" t="s">
        <v>140</v>
      </c>
      <c r="AE11" s="189" t="s">
        <v>69</v>
      </c>
      <c r="AF11" s="292"/>
      <c r="AG11" s="43" t="s">
        <v>54</v>
      </c>
      <c r="AH11" s="326"/>
      <c r="AI11" s="326"/>
      <c r="AJ11" s="326"/>
      <c r="AK11" s="326"/>
      <c r="AL11" s="327"/>
      <c r="AM11" s="43" t="s">
        <v>54</v>
      </c>
      <c r="AN11" s="80" t="s">
        <v>56</v>
      </c>
      <c r="AO11" s="136"/>
    </row>
    <row r="12" spans="2:41" s="293" customFormat="1" ht="15.95" customHeight="1" x14ac:dyDescent="0.15">
      <c r="B12" s="425"/>
      <c r="C12" s="289"/>
      <c r="D12" s="190"/>
      <c r="E12" s="190"/>
      <c r="F12" s="190"/>
      <c r="G12" s="290"/>
      <c r="H12" s="345" t="s">
        <v>226</v>
      </c>
      <c r="I12" s="346"/>
      <c r="J12" s="346"/>
      <c r="K12" s="473"/>
      <c r="L12" s="473"/>
      <c r="M12" s="473"/>
      <c r="N12" s="294" t="s">
        <v>0</v>
      </c>
      <c r="O12" s="62" t="s">
        <v>223</v>
      </c>
      <c r="P12" s="190"/>
      <c r="Q12" s="190"/>
      <c r="R12" s="173" t="s">
        <v>133</v>
      </c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190" t="s">
        <v>69</v>
      </c>
      <c r="AF12" s="290"/>
      <c r="AG12" s="43"/>
      <c r="AH12" s="190"/>
      <c r="AI12" s="190"/>
      <c r="AJ12" s="190"/>
      <c r="AK12" s="190"/>
      <c r="AL12" s="192"/>
      <c r="AM12" s="190"/>
      <c r="AN12" s="190"/>
      <c r="AO12" s="290"/>
    </row>
    <row r="13" spans="2:41" s="205" customFormat="1" ht="12.95" customHeight="1" x14ac:dyDescent="0.15">
      <c r="B13" s="425"/>
      <c r="C13" s="295"/>
      <c r="D13" s="189"/>
      <c r="E13" s="189"/>
      <c r="F13" s="189"/>
      <c r="G13" s="292"/>
      <c r="H13" s="456" t="s">
        <v>227</v>
      </c>
      <c r="I13" s="457"/>
      <c r="J13" s="457"/>
      <c r="K13" s="458"/>
      <c r="L13" s="458"/>
      <c r="M13" s="458"/>
      <c r="N13" s="291" t="s">
        <v>0</v>
      </c>
      <c r="O13" s="188" t="s">
        <v>225</v>
      </c>
      <c r="P13" s="189"/>
      <c r="Q13" s="189"/>
      <c r="R13" s="172" t="s">
        <v>133</v>
      </c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189" t="s">
        <v>69</v>
      </c>
      <c r="AF13" s="292"/>
      <c r="AG13" s="295"/>
      <c r="AH13" s="189"/>
      <c r="AI13" s="189"/>
      <c r="AJ13" s="189"/>
      <c r="AK13" s="189"/>
      <c r="AL13" s="197"/>
      <c r="AM13" s="189"/>
      <c r="AN13" s="189"/>
      <c r="AO13" s="292"/>
    </row>
    <row r="14" spans="2:41" s="210" customFormat="1" ht="15" customHeight="1" x14ac:dyDescent="0.15">
      <c r="B14" s="425"/>
      <c r="C14" s="460" t="s">
        <v>228</v>
      </c>
      <c r="D14" s="461"/>
      <c r="E14" s="461"/>
      <c r="F14" s="461"/>
      <c r="G14" s="462"/>
      <c r="H14" s="332" t="s">
        <v>30</v>
      </c>
      <c r="I14" s="359"/>
      <c r="J14" s="359"/>
      <c r="K14" s="359"/>
      <c r="L14" s="359"/>
      <c r="M14" s="359"/>
      <c r="N14" s="296" t="s">
        <v>1</v>
      </c>
      <c r="O14" s="60" t="s">
        <v>33</v>
      </c>
      <c r="P14" s="60"/>
      <c r="Q14" s="181"/>
      <c r="R14" s="181"/>
      <c r="S14" s="344" t="s">
        <v>229</v>
      </c>
      <c r="T14" s="344"/>
      <c r="U14" s="344"/>
      <c r="V14" s="344"/>
      <c r="W14" s="344"/>
      <c r="X14" s="344"/>
      <c r="Y14" s="477"/>
      <c r="Z14" s="477"/>
      <c r="AA14" s="477"/>
      <c r="AB14" s="181" t="s">
        <v>135</v>
      </c>
      <c r="AC14" s="181"/>
      <c r="AD14" s="181"/>
      <c r="AE14" s="181"/>
      <c r="AF14" s="181"/>
      <c r="AG14" s="224" t="s">
        <v>54</v>
      </c>
      <c r="AH14" s="74" t="s">
        <v>50</v>
      </c>
      <c r="AI14" s="74"/>
      <c r="AJ14" s="74"/>
      <c r="AK14" s="187"/>
      <c r="AL14" s="76"/>
      <c r="AM14" s="43" t="s">
        <v>54</v>
      </c>
      <c r="AN14" s="74" t="s">
        <v>55</v>
      </c>
      <c r="AO14" s="297"/>
    </row>
    <row r="15" spans="2:41" s="210" customFormat="1" ht="15" customHeight="1" x14ac:dyDescent="0.15">
      <c r="B15" s="425"/>
      <c r="C15" s="463"/>
      <c r="D15" s="464"/>
      <c r="E15" s="464"/>
      <c r="F15" s="464"/>
      <c r="G15" s="465"/>
      <c r="H15" s="99"/>
      <c r="I15" s="196"/>
      <c r="J15" s="196"/>
      <c r="K15" s="196"/>
      <c r="L15" s="196"/>
      <c r="M15" s="196"/>
      <c r="N15" s="298"/>
      <c r="O15" s="62"/>
      <c r="P15" s="62"/>
      <c r="Q15" s="177"/>
      <c r="R15" s="177"/>
      <c r="S15" s="177" t="s">
        <v>110</v>
      </c>
      <c r="T15" s="177"/>
      <c r="U15" s="177"/>
      <c r="V15" s="478"/>
      <c r="W15" s="478"/>
      <c r="X15" s="329" t="s">
        <v>136</v>
      </c>
      <c r="Y15" s="329"/>
      <c r="Z15" s="478"/>
      <c r="AA15" s="478"/>
      <c r="AB15" s="177" t="s">
        <v>137</v>
      </c>
      <c r="AC15" s="177"/>
      <c r="AD15" s="177"/>
      <c r="AE15" s="177"/>
      <c r="AF15" s="177"/>
      <c r="AG15" s="225" t="s">
        <v>54</v>
      </c>
      <c r="AH15" s="190" t="s">
        <v>29</v>
      </c>
      <c r="AI15" s="190"/>
      <c r="AJ15" s="190"/>
      <c r="AK15" s="185"/>
      <c r="AL15" s="50"/>
      <c r="AM15" s="43" t="s">
        <v>54</v>
      </c>
      <c r="AN15" s="80" t="s">
        <v>56</v>
      </c>
      <c r="AO15" s="299"/>
    </row>
    <row r="16" spans="2:41" s="210" customFormat="1" ht="15" customHeight="1" x14ac:dyDescent="0.15">
      <c r="B16" s="425"/>
      <c r="C16" s="463"/>
      <c r="D16" s="464"/>
      <c r="E16" s="464"/>
      <c r="F16" s="464"/>
      <c r="G16" s="465"/>
      <c r="H16" s="183"/>
      <c r="I16" s="186"/>
      <c r="J16" s="186"/>
      <c r="K16" s="186"/>
      <c r="L16" s="175"/>
      <c r="M16" s="175"/>
      <c r="N16" s="300" t="s">
        <v>1</v>
      </c>
      <c r="O16" s="62" t="s">
        <v>34</v>
      </c>
      <c r="P16" s="62"/>
      <c r="Q16" s="177"/>
      <c r="R16" s="177" t="s">
        <v>111</v>
      </c>
      <c r="S16" s="177"/>
      <c r="T16" s="177"/>
      <c r="U16" s="478"/>
      <c r="V16" s="478"/>
      <c r="W16" s="329" t="s">
        <v>138</v>
      </c>
      <c r="X16" s="329"/>
      <c r="Y16" s="329"/>
      <c r="Z16" s="478"/>
      <c r="AA16" s="478"/>
      <c r="AB16" s="177" t="s">
        <v>112</v>
      </c>
      <c r="AC16" s="177"/>
      <c r="AD16" s="177"/>
      <c r="AE16" s="177"/>
      <c r="AF16" s="177"/>
      <c r="AG16" s="225" t="s">
        <v>54</v>
      </c>
      <c r="AH16" s="190" t="s">
        <v>59</v>
      </c>
      <c r="AI16" s="190"/>
      <c r="AJ16" s="190"/>
      <c r="AK16" s="185"/>
      <c r="AL16" s="50"/>
      <c r="AM16" s="185"/>
      <c r="AN16" s="185"/>
      <c r="AO16" s="299"/>
    </row>
    <row r="17" spans="2:41" s="210" customFormat="1" ht="15" customHeight="1" x14ac:dyDescent="0.15">
      <c r="B17" s="425"/>
      <c r="C17" s="463"/>
      <c r="D17" s="464"/>
      <c r="E17" s="464"/>
      <c r="F17" s="464"/>
      <c r="G17" s="465"/>
      <c r="H17" s="183"/>
      <c r="I17" s="186"/>
      <c r="J17" s="186"/>
      <c r="K17" s="186"/>
      <c r="L17" s="175"/>
      <c r="M17" s="175"/>
      <c r="N17" s="300" t="s">
        <v>1</v>
      </c>
      <c r="O17" s="62" t="s">
        <v>68</v>
      </c>
      <c r="P17" s="62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225" t="s">
        <v>54</v>
      </c>
      <c r="AH17" s="190" t="s">
        <v>31</v>
      </c>
      <c r="AI17" s="190"/>
      <c r="AJ17" s="190"/>
      <c r="AK17" s="185"/>
      <c r="AL17" s="50"/>
      <c r="AM17" s="185"/>
      <c r="AN17" s="185"/>
      <c r="AO17" s="299"/>
    </row>
    <row r="18" spans="2:41" s="210" customFormat="1" ht="15" customHeight="1" x14ac:dyDescent="0.15">
      <c r="B18" s="425"/>
      <c r="C18" s="463"/>
      <c r="D18" s="464"/>
      <c r="E18" s="464"/>
      <c r="F18" s="464"/>
      <c r="G18" s="465"/>
      <c r="H18" s="183"/>
      <c r="I18" s="186"/>
      <c r="J18" s="186"/>
      <c r="K18" s="186"/>
      <c r="L18" s="175"/>
      <c r="M18" s="175"/>
      <c r="N18" s="301"/>
      <c r="O18" s="52"/>
      <c r="P18" s="196" t="s">
        <v>46</v>
      </c>
      <c r="Q18" s="196"/>
      <c r="R18" s="196"/>
      <c r="S18" s="196"/>
      <c r="T18" s="91" t="s">
        <v>133</v>
      </c>
      <c r="U18" s="470"/>
      <c r="V18" s="470"/>
      <c r="W18" s="470"/>
      <c r="X18" s="470"/>
      <c r="Y18" s="470"/>
      <c r="Z18" s="470"/>
      <c r="AA18" s="470"/>
      <c r="AB18" s="470"/>
      <c r="AC18" s="470"/>
      <c r="AD18" s="196" t="s">
        <v>69</v>
      </c>
      <c r="AE18" s="196"/>
      <c r="AF18" s="47"/>
      <c r="AG18" s="225" t="s">
        <v>54</v>
      </c>
      <c r="AH18" s="190" t="s">
        <v>94</v>
      </c>
      <c r="AI18" s="190"/>
      <c r="AJ18" s="190"/>
      <c r="AK18" s="185"/>
      <c r="AL18" s="50"/>
      <c r="AM18" s="185"/>
      <c r="AN18" s="185"/>
      <c r="AO18" s="299"/>
    </row>
    <row r="19" spans="2:41" s="210" customFormat="1" ht="15" customHeight="1" x14ac:dyDescent="0.15">
      <c r="B19" s="425"/>
      <c r="C19" s="463"/>
      <c r="D19" s="464"/>
      <c r="E19" s="464"/>
      <c r="F19" s="464"/>
      <c r="G19" s="465"/>
      <c r="H19" s="183"/>
      <c r="I19" s="186"/>
      <c r="J19" s="186"/>
      <c r="K19" s="186"/>
      <c r="L19" s="175"/>
      <c r="M19" s="175"/>
      <c r="N19" s="301"/>
      <c r="O19" s="52"/>
      <c r="P19" s="196" t="s">
        <v>47</v>
      </c>
      <c r="Q19" s="196"/>
      <c r="R19" s="196"/>
      <c r="S19" s="196"/>
      <c r="T19" s="91" t="s">
        <v>133</v>
      </c>
      <c r="U19" s="471"/>
      <c r="V19" s="471"/>
      <c r="W19" s="471"/>
      <c r="X19" s="471"/>
      <c r="Y19" s="471"/>
      <c r="Z19" s="471"/>
      <c r="AA19" s="471"/>
      <c r="AB19" s="471"/>
      <c r="AC19" s="196" t="s">
        <v>140</v>
      </c>
      <c r="AD19" s="196" t="s">
        <v>69</v>
      </c>
      <c r="AE19" s="196"/>
      <c r="AF19" s="47"/>
      <c r="AG19" s="225" t="s">
        <v>54</v>
      </c>
      <c r="AH19" s="326"/>
      <c r="AI19" s="326"/>
      <c r="AJ19" s="326"/>
      <c r="AK19" s="326"/>
      <c r="AL19" s="327"/>
      <c r="AM19" s="185"/>
      <c r="AN19" s="185"/>
      <c r="AO19" s="299"/>
    </row>
    <row r="20" spans="2:41" s="210" customFormat="1" ht="15" customHeight="1" x14ac:dyDescent="0.15">
      <c r="B20" s="425"/>
      <c r="C20" s="463"/>
      <c r="D20" s="464"/>
      <c r="E20" s="464"/>
      <c r="F20" s="464"/>
      <c r="G20" s="465"/>
      <c r="H20" s="85"/>
      <c r="I20" s="95"/>
      <c r="J20" s="95"/>
      <c r="K20" s="95"/>
      <c r="L20" s="82"/>
      <c r="M20" s="82"/>
      <c r="N20" s="302"/>
      <c r="O20" s="96"/>
      <c r="P20" s="188" t="s">
        <v>48</v>
      </c>
      <c r="Q20" s="188"/>
      <c r="R20" s="188"/>
      <c r="S20" s="188"/>
      <c r="T20" s="182" t="s">
        <v>133</v>
      </c>
      <c r="U20" s="475"/>
      <c r="V20" s="475"/>
      <c r="W20" s="475"/>
      <c r="X20" s="475"/>
      <c r="Y20" s="475"/>
      <c r="Z20" s="475"/>
      <c r="AA20" s="188" t="s">
        <v>141</v>
      </c>
      <c r="AB20" s="188"/>
      <c r="AC20" s="188"/>
      <c r="AD20" s="188" t="s">
        <v>69</v>
      </c>
      <c r="AE20" s="56"/>
      <c r="AF20" s="104"/>
      <c r="AG20" s="184"/>
      <c r="AH20" s="190"/>
      <c r="AI20" s="190"/>
      <c r="AJ20" s="190"/>
      <c r="AK20" s="185"/>
      <c r="AL20" s="50"/>
      <c r="AM20" s="185"/>
      <c r="AN20" s="185"/>
      <c r="AO20" s="299"/>
    </row>
    <row r="21" spans="2:41" s="210" customFormat="1" ht="15" customHeight="1" x14ac:dyDescent="0.15">
      <c r="B21" s="425"/>
      <c r="C21" s="463"/>
      <c r="D21" s="464"/>
      <c r="E21" s="464"/>
      <c r="F21" s="464"/>
      <c r="G21" s="465"/>
      <c r="H21" s="332" t="s">
        <v>40</v>
      </c>
      <c r="I21" s="359"/>
      <c r="J21" s="359"/>
      <c r="K21" s="359"/>
      <c r="L21" s="359"/>
      <c r="M21" s="359"/>
      <c r="N21" s="303" t="s">
        <v>0</v>
      </c>
      <c r="O21" s="60" t="s">
        <v>28</v>
      </c>
      <c r="P21" s="60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4"/>
      <c r="AH21" s="190"/>
      <c r="AI21" s="190"/>
      <c r="AJ21" s="190"/>
      <c r="AK21" s="185"/>
      <c r="AL21" s="50"/>
      <c r="AM21" s="185"/>
      <c r="AN21" s="185"/>
      <c r="AO21" s="299"/>
    </row>
    <row r="22" spans="2:41" s="210" customFormat="1" ht="15" customHeight="1" x14ac:dyDescent="0.15">
      <c r="B22" s="425"/>
      <c r="C22" s="463"/>
      <c r="D22" s="464"/>
      <c r="E22" s="464"/>
      <c r="F22" s="464"/>
      <c r="G22" s="465"/>
      <c r="H22" s="99"/>
      <c r="I22" s="196"/>
      <c r="J22" s="196"/>
      <c r="K22" s="196"/>
      <c r="L22" s="196"/>
      <c r="M22" s="196"/>
      <c r="N22" s="298"/>
      <c r="O22" s="177"/>
      <c r="P22" s="216" t="s">
        <v>1</v>
      </c>
      <c r="Q22" s="329" t="s">
        <v>113</v>
      </c>
      <c r="R22" s="329"/>
      <c r="S22" s="329"/>
      <c r="T22" s="329"/>
      <c r="U22" s="329"/>
      <c r="V22" s="375"/>
      <c r="W22" s="375"/>
      <c r="X22" s="375"/>
      <c r="Y22" s="375"/>
      <c r="Z22" s="375"/>
      <c r="AA22" s="375"/>
      <c r="AB22" s="375"/>
      <c r="AC22" s="177" t="s">
        <v>137</v>
      </c>
      <c r="AD22" s="177"/>
      <c r="AE22" s="177"/>
      <c r="AF22" s="54"/>
      <c r="AG22" s="184"/>
      <c r="AH22" s="190"/>
      <c r="AI22" s="190"/>
      <c r="AJ22" s="190"/>
      <c r="AK22" s="185"/>
      <c r="AL22" s="50"/>
      <c r="AM22" s="185"/>
      <c r="AN22" s="185"/>
      <c r="AO22" s="299"/>
    </row>
    <row r="23" spans="2:41" s="210" customFormat="1" ht="15" customHeight="1" x14ac:dyDescent="0.15">
      <c r="B23" s="425"/>
      <c r="C23" s="463"/>
      <c r="D23" s="464"/>
      <c r="E23" s="464"/>
      <c r="F23" s="464"/>
      <c r="G23" s="465"/>
      <c r="H23" s="183"/>
      <c r="I23" s="186"/>
      <c r="J23" s="186"/>
      <c r="K23" s="186"/>
      <c r="L23" s="175"/>
      <c r="M23" s="175"/>
      <c r="N23" s="298"/>
      <c r="O23" s="177"/>
      <c r="P23" s="216" t="s">
        <v>1</v>
      </c>
      <c r="Q23" s="329" t="s">
        <v>230</v>
      </c>
      <c r="R23" s="329"/>
      <c r="S23" s="329"/>
      <c r="T23" s="329"/>
      <c r="U23" s="329"/>
      <c r="V23" s="472"/>
      <c r="W23" s="472"/>
      <c r="X23" s="472"/>
      <c r="Y23" s="472"/>
      <c r="Z23" s="472"/>
      <c r="AA23" s="472"/>
      <c r="AB23" s="472"/>
      <c r="AC23" s="177" t="s">
        <v>231</v>
      </c>
      <c r="AD23" s="177"/>
      <c r="AE23" s="177"/>
      <c r="AF23" s="54"/>
      <c r="AG23" s="184"/>
      <c r="AH23" s="190"/>
      <c r="AI23" s="190"/>
      <c r="AJ23" s="190"/>
      <c r="AK23" s="185"/>
      <c r="AL23" s="50"/>
      <c r="AM23" s="185"/>
      <c r="AN23" s="185"/>
      <c r="AO23" s="299"/>
    </row>
    <row r="24" spans="2:41" s="210" customFormat="1" ht="15" customHeight="1" x14ac:dyDescent="0.15">
      <c r="B24" s="425"/>
      <c r="C24" s="463"/>
      <c r="D24" s="464"/>
      <c r="E24" s="464"/>
      <c r="F24" s="464"/>
      <c r="G24" s="465"/>
      <c r="H24" s="183"/>
      <c r="I24" s="186"/>
      <c r="J24" s="186"/>
      <c r="K24" s="186"/>
      <c r="L24" s="175"/>
      <c r="M24" s="175"/>
      <c r="N24" s="298"/>
      <c r="O24" s="177"/>
      <c r="P24" s="216" t="s">
        <v>1</v>
      </c>
      <c r="Q24" s="329" t="s">
        <v>150</v>
      </c>
      <c r="R24" s="329"/>
      <c r="S24" s="304" t="s">
        <v>133</v>
      </c>
      <c r="T24" s="469"/>
      <c r="U24" s="469"/>
      <c r="V24" s="469"/>
      <c r="W24" s="469"/>
      <c r="X24" s="469"/>
      <c r="Y24" s="469"/>
      <c r="Z24" s="469"/>
      <c r="AA24" s="469"/>
      <c r="AB24" s="469"/>
      <c r="AC24" s="53" t="s">
        <v>232</v>
      </c>
      <c r="AD24" s="177"/>
      <c r="AE24" s="177"/>
      <c r="AF24" s="177"/>
      <c r="AG24" s="184"/>
      <c r="AH24" s="190"/>
      <c r="AI24" s="190"/>
      <c r="AJ24" s="190"/>
      <c r="AK24" s="185"/>
      <c r="AL24" s="50"/>
      <c r="AM24" s="185"/>
      <c r="AN24" s="185"/>
      <c r="AO24" s="299"/>
    </row>
    <row r="25" spans="2:41" s="210" customFormat="1" ht="15" customHeight="1" x14ac:dyDescent="0.15">
      <c r="B25" s="425"/>
      <c r="C25" s="463"/>
      <c r="D25" s="464"/>
      <c r="E25" s="464"/>
      <c r="F25" s="464"/>
      <c r="G25" s="465"/>
      <c r="H25" s="183"/>
      <c r="I25" s="186"/>
      <c r="J25" s="186"/>
      <c r="K25" s="186"/>
      <c r="L25" s="175"/>
      <c r="M25" s="175"/>
      <c r="N25" s="298" t="s">
        <v>0</v>
      </c>
      <c r="O25" s="479" t="s">
        <v>32</v>
      </c>
      <c r="P25" s="479"/>
      <c r="Q25" s="479"/>
      <c r="R25" s="479"/>
      <c r="S25" s="479"/>
      <c r="T25" s="479"/>
      <c r="U25" s="479"/>
      <c r="V25" s="479"/>
      <c r="W25" s="305" t="s">
        <v>133</v>
      </c>
      <c r="X25" s="480"/>
      <c r="Y25" s="480"/>
      <c r="Z25" s="480"/>
      <c r="AA25" s="480"/>
      <c r="AB25" s="480"/>
      <c r="AC25" s="305" t="s">
        <v>69</v>
      </c>
      <c r="AD25" s="177"/>
      <c r="AE25" s="177"/>
      <c r="AF25" s="177"/>
      <c r="AG25" s="184"/>
      <c r="AH25" s="190"/>
      <c r="AI25" s="190"/>
      <c r="AJ25" s="190"/>
      <c r="AK25" s="185"/>
      <c r="AL25" s="50"/>
      <c r="AM25" s="185"/>
      <c r="AN25" s="185"/>
      <c r="AO25" s="299"/>
    </row>
    <row r="26" spans="2:41" s="210" customFormat="1" ht="15" customHeight="1" x14ac:dyDescent="0.15">
      <c r="B26" s="425"/>
      <c r="C26" s="466"/>
      <c r="D26" s="467"/>
      <c r="E26" s="467"/>
      <c r="F26" s="467"/>
      <c r="G26" s="468"/>
      <c r="H26" s="85"/>
      <c r="I26" s="95"/>
      <c r="J26" s="95"/>
      <c r="K26" s="95"/>
      <c r="L26" s="82"/>
      <c r="M26" s="82"/>
      <c r="N26" s="306"/>
      <c r="O26" s="355" t="s">
        <v>233</v>
      </c>
      <c r="P26" s="355"/>
      <c r="Q26" s="355"/>
      <c r="R26" s="355"/>
      <c r="S26" s="355"/>
      <c r="T26" s="355"/>
      <c r="U26" s="355"/>
      <c r="V26" s="355"/>
      <c r="W26" s="307" t="s">
        <v>133</v>
      </c>
      <c r="X26" s="481"/>
      <c r="Y26" s="481"/>
      <c r="Z26" s="481"/>
      <c r="AA26" s="481"/>
      <c r="AB26" s="481"/>
      <c r="AC26" s="305" t="s">
        <v>69</v>
      </c>
      <c r="AD26" s="179"/>
      <c r="AE26" s="179"/>
      <c r="AF26" s="179"/>
      <c r="AG26" s="66"/>
      <c r="AH26" s="189"/>
      <c r="AI26" s="189"/>
      <c r="AJ26" s="189"/>
      <c r="AK26" s="67"/>
      <c r="AL26" s="68"/>
      <c r="AM26" s="67"/>
      <c r="AN26" s="67"/>
      <c r="AO26" s="308"/>
    </row>
    <row r="27" spans="2:41" s="205" customFormat="1" ht="12.95" customHeight="1" x14ac:dyDescent="0.15">
      <c r="B27" s="425"/>
      <c r="C27" s="345" t="s">
        <v>35</v>
      </c>
      <c r="D27" s="346"/>
      <c r="E27" s="346"/>
      <c r="F27" s="482"/>
      <c r="G27" s="483"/>
      <c r="H27" s="359" t="s">
        <v>234</v>
      </c>
      <c r="I27" s="359"/>
      <c r="J27" s="359"/>
      <c r="K27" s="359"/>
      <c r="L27" s="359"/>
      <c r="M27" s="359"/>
      <c r="N27" s="309" t="s">
        <v>0</v>
      </c>
      <c r="O27" s="198" t="s">
        <v>235</v>
      </c>
      <c r="P27" s="198"/>
      <c r="Q27" s="198"/>
      <c r="R27" s="198"/>
      <c r="S27" s="198"/>
      <c r="T27" s="198" t="s">
        <v>236</v>
      </c>
      <c r="U27" s="198"/>
      <c r="V27" s="198"/>
      <c r="W27" s="484"/>
      <c r="X27" s="484"/>
      <c r="Y27" s="484"/>
      <c r="Z27" s="484"/>
      <c r="AA27" s="484"/>
      <c r="AB27" s="484"/>
      <c r="AC27" s="484"/>
      <c r="AD27" s="484"/>
      <c r="AE27" s="484"/>
      <c r="AF27" s="199" t="s">
        <v>69</v>
      </c>
      <c r="AG27" s="43" t="s">
        <v>54</v>
      </c>
      <c r="AH27" s="74" t="s">
        <v>224</v>
      </c>
      <c r="AI27" s="74"/>
      <c r="AJ27" s="74"/>
      <c r="AK27" s="74"/>
      <c r="AL27" s="134"/>
      <c r="AM27" s="43" t="s">
        <v>54</v>
      </c>
      <c r="AN27" s="74" t="s">
        <v>55</v>
      </c>
      <c r="AO27" s="310"/>
    </row>
    <row r="28" spans="2:41" s="205" customFormat="1" ht="12.95" customHeight="1" x14ac:dyDescent="0.15">
      <c r="B28" s="425"/>
      <c r="C28" s="135"/>
      <c r="D28" s="80"/>
      <c r="E28" s="80"/>
      <c r="F28" s="80"/>
      <c r="G28" s="136"/>
      <c r="H28" s="370" t="s">
        <v>237</v>
      </c>
      <c r="I28" s="370"/>
      <c r="J28" s="370"/>
      <c r="K28" s="370"/>
      <c r="L28" s="370"/>
      <c r="M28" s="370"/>
      <c r="N28" s="101"/>
      <c r="O28" s="196"/>
      <c r="P28" s="196"/>
      <c r="Q28" s="196"/>
      <c r="R28" s="196"/>
      <c r="S28" s="196"/>
      <c r="T28" s="196" t="s">
        <v>238</v>
      </c>
      <c r="U28" s="196"/>
      <c r="V28" s="196"/>
      <c r="W28" s="470"/>
      <c r="X28" s="470"/>
      <c r="Y28" s="470"/>
      <c r="Z28" s="470"/>
      <c r="AA28" s="470"/>
      <c r="AB28" s="470"/>
      <c r="AC28" s="470"/>
      <c r="AD28" s="470"/>
      <c r="AE28" s="470"/>
      <c r="AF28" s="47" t="s">
        <v>69</v>
      </c>
      <c r="AG28" s="43" t="s">
        <v>54</v>
      </c>
      <c r="AH28" s="80" t="s">
        <v>239</v>
      </c>
      <c r="AI28" s="80"/>
      <c r="AJ28" s="80"/>
      <c r="AK28" s="80"/>
      <c r="AL28" s="128"/>
      <c r="AM28" s="43" t="s">
        <v>54</v>
      </c>
      <c r="AN28" s="80" t="s">
        <v>56</v>
      </c>
      <c r="AO28" s="136"/>
    </row>
    <row r="29" spans="2:41" s="205" customFormat="1" ht="12.95" customHeight="1" x14ac:dyDescent="0.15">
      <c r="B29" s="425"/>
      <c r="C29" s="135"/>
      <c r="D29" s="80"/>
      <c r="E29" s="80"/>
      <c r="F29" s="80"/>
      <c r="G29" s="136"/>
      <c r="H29" s="196"/>
      <c r="I29" s="196"/>
      <c r="J29" s="196"/>
      <c r="K29" s="196"/>
      <c r="L29" s="196"/>
      <c r="M29" s="196"/>
      <c r="N29" s="101" t="s">
        <v>0</v>
      </c>
      <c r="O29" s="196" t="s">
        <v>240</v>
      </c>
      <c r="P29" s="196"/>
      <c r="Q29" s="196"/>
      <c r="R29" s="196"/>
      <c r="S29" s="196"/>
      <c r="T29" s="196"/>
      <c r="U29" s="196"/>
      <c r="V29" s="196"/>
      <c r="W29" s="196"/>
      <c r="X29" s="196"/>
      <c r="Y29" s="91" t="s">
        <v>133</v>
      </c>
      <c r="Z29" s="470"/>
      <c r="AA29" s="470"/>
      <c r="AB29" s="470"/>
      <c r="AC29" s="470"/>
      <c r="AD29" s="470"/>
      <c r="AE29" s="470"/>
      <c r="AF29" s="47" t="s">
        <v>69</v>
      </c>
      <c r="AG29" s="43" t="s">
        <v>54</v>
      </c>
      <c r="AH29" s="190" t="s">
        <v>241</v>
      </c>
      <c r="AI29" s="190"/>
      <c r="AJ29" s="190"/>
      <c r="AK29" s="190"/>
      <c r="AL29" s="192"/>
      <c r="AM29" s="190"/>
      <c r="AN29" s="190"/>
      <c r="AO29" s="136"/>
    </row>
    <row r="30" spans="2:41" s="205" customFormat="1" ht="12.95" customHeight="1" x14ac:dyDescent="0.15">
      <c r="B30" s="425"/>
      <c r="C30" s="135"/>
      <c r="D30" s="80"/>
      <c r="E30" s="80"/>
      <c r="F30" s="80"/>
      <c r="G30" s="136"/>
      <c r="H30" s="196"/>
      <c r="I30" s="196"/>
      <c r="J30" s="196"/>
      <c r="K30" s="196"/>
      <c r="L30" s="196"/>
      <c r="M30" s="196"/>
      <c r="N30" s="101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91"/>
      <c r="Z30" s="91"/>
      <c r="AA30" s="91"/>
      <c r="AB30" s="52"/>
      <c r="AC30" s="52"/>
      <c r="AD30" s="52"/>
      <c r="AE30" s="52"/>
      <c r="AF30" s="47"/>
      <c r="AG30" s="43" t="s">
        <v>54</v>
      </c>
      <c r="AH30" s="190" t="s">
        <v>74</v>
      </c>
      <c r="AI30" s="190"/>
      <c r="AJ30" s="190"/>
      <c r="AK30" s="190"/>
      <c r="AL30" s="192"/>
      <c r="AM30" s="190"/>
      <c r="AN30" s="190"/>
      <c r="AO30" s="136"/>
    </row>
    <row r="31" spans="2:41" s="205" customFormat="1" ht="12.95" customHeight="1" x14ac:dyDescent="0.15">
      <c r="B31" s="451"/>
      <c r="C31" s="140"/>
      <c r="D31" s="141"/>
      <c r="E31" s="141"/>
      <c r="F31" s="141"/>
      <c r="G31" s="142"/>
      <c r="H31" s="56"/>
      <c r="I31" s="56"/>
      <c r="J31" s="56"/>
      <c r="K31" s="56"/>
      <c r="L31" s="56"/>
      <c r="M31" s="56"/>
      <c r="N31" s="102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65"/>
      <c r="AG31" s="89" t="s">
        <v>54</v>
      </c>
      <c r="AH31" s="349"/>
      <c r="AI31" s="349"/>
      <c r="AJ31" s="349"/>
      <c r="AK31" s="349"/>
      <c r="AL31" s="350"/>
      <c r="AM31" s="67"/>
      <c r="AN31" s="141"/>
      <c r="AO31" s="142"/>
    </row>
    <row r="32" spans="2:41" ht="14.25" customHeight="1" x14ac:dyDescent="0.15">
      <c r="B32" s="485" t="s">
        <v>36</v>
      </c>
      <c r="C32" s="338" t="s">
        <v>242</v>
      </c>
      <c r="D32" s="339"/>
      <c r="E32" s="339"/>
      <c r="F32" s="339"/>
      <c r="G32" s="371"/>
      <c r="H32" s="342" t="s">
        <v>243</v>
      </c>
      <c r="I32" s="370"/>
      <c r="J32" s="370"/>
      <c r="K32" s="370"/>
      <c r="L32" s="370"/>
      <c r="M32" s="370"/>
      <c r="N32" s="101" t="s">
        <v>0</v>
      </c>
      <c r="O32" s="196" t="s">
        <v>244</v>
      </c>
      <c r="P32" s="196"/>
      <c r="Q32" s="196"/>
      <c r="R32" s="254" t="s">
        <v>103</v>
      </c>
      <c r="S32" s="254" t="s">
        <v>1</v>
      </c>
      <c r="T32" s="52" t="s">
        <v>146</v>
      </c>
      <c r="U32" s="216"/>
      <c r="V32" s="254" t="s">
        <v>1</v>
      </c>
      <c r="W32" s="52" t="s">
        <v>106</v>
      </c>
      <c r="X32" s="52" t="s">
        <v>100</v>
      </c>
      <c r="Y32" s="52"/>
      <c r="Z32" s="52"/>
      <c r="AA32" s="52"/>
      <c r="AB32" s="52"/>
      <c r="AC32" s="52"/>
      <c r="AD32" s="52"/>
      <c r="AE32" s="52"/>
      <c r="AF32" s="47"/>
      <c r="AG32" s="43" t="s">
        <v>54</v>
      </c>
      <c r="AH32" s="80" t="s">
        <v>224</v>
      </c>
      <c r="AI32" s="80"/>
      <c r="AJ32" s="80"/>
      <c r="AK32" s="80"/>
      <c r="AL32" s="128"/>
      <c r="AM32" s="43" t="s">
        <v>54</v>
      </c>
      <c r="AN32" s="80" t="s">
        <v>55</v>
      </c>
      <c r="AO32" s="136"/>
    </row>
    <row r="33" spans="2:41" ht="14.85" customHeight="1" x14ac:dyDescent="0.15">
      <c r="B33" s="485"/>
      <c r="C33" s="135"/>
      <c r="D33" s="80"/>
      <c r="E33" s="80"/>
      <c r="F33" s="80"/>
      <c r="G33" s="136"/>
      <c r="H33" s="342" t="s">
        <v>245</v>
      </c>
      <c r="I33" s="370"/>
      <c r="J33" s="370"/>
      <c r="K33" s="370"/>
      <c r="L33" s="370"/>
      <c r="M33" s="370"/>
      <c r="N33" s="101" t="s">
        <v>0</v>
      </c>
      <c r="O33" s="196" t="s">
        <v>246</v>
      </c>
      <c r="P33" s="62"/>
      <c r="Q33" s="196"/>
      <c r="R33" s="254" t="s">
        <v>103</v>
      </c>
      <c r="S33" s="254" t="s">
        <v>1</v>
      </c>
      <c r="T33" s="52" t="s">
        <v>146</v>
      </c>
      <c r="U33" s="216"/>
      <c r="V33" s="254" t="s">
        <v>1</v>
      </c>
      <c r="W33" s="52" t="s">
        <v>106</v>
      </c>
      <c r="X33" s="52" t="s">
        <v>100</v>
      </c>
      <c r="Y33" s="62"/>
      <c r="Z33" s="62"/>
      <c r="AA33" s="62"/>
      <c r="AB33" s="52"/>
      <c r="AC33" s="52"/>
      <c r="AD33" s="52"/>
      <c r="AE33" s="52"/>
      <c r="AF33" s="47"/>
      <c r="AG33" s="43" t="s">
        <v>54</v>
      </c>
      <c r="AH33" s="80" t="s">
        <v>59</v>
      </c>
      <c r="AI33" s="80"/>
      <c r="AJ33" s="80"/>
      <c r="AK33" s="80"/>
      <c r="AL33" s="128"/>
      <c r="AM33" s="43" t="s">
        <v>54</v>
      </c>
      <c r="AN33" s="80" t="s">
        <v>56</v>
      </c>
      <c r="AO33" s="136"/>
    </row>
    <row r="34" spans="2:41" ht="14.85" customHeight="1" x14ac:dyDescent="0.15">
      <c r="B34" s="485"/>
      <c r="C34" s="135"/>
      <c r="D34" s="80"/>
      <c r="E34" s="80"/>
      <c r="F34" s="80"/>
      <c r="G34" s="136"/>
      <c r="H34" s="342" t="s">
        <v>213</v>
      </c>
      <c r="I34" s="370"/>
      <c r="J34" s="370"/>
      <c r="K34" s="370"/>
      <c r="L34" s="370"/>
      <c r="M34" s="370"/>
      <c r="N34" s="101" t="s">
        <v>0</v>
      </c>
      <c r="O34" s="196" t="s">
        <v>247</v>
      </c>
      <c r="P34" s="196"/>
      <c r="Q34" s="196"/>
      <c r="R34" s="254" t="s">
        <v>103</v>
      </c>
      <c r="S34" s="254" t="s">
        <v>1</v>
      </c>
      <c r="T34" s="52" t="s">
        <v>146</v>
      </c>
      <c r="U34" s="216"/>
      <c r="V34" s="254" t="s">
        <v>1</v>
      </c>
      <c r="W34" s="52" t="s">
        <v>106</v>
      </c>
      <c r="X34" s="52" t="s">
        <v>100</v>
      </c>
      <c r="Y34" s="52"/>
      <c r="Z34" s="52"/>
      <c r="AA34" s="52"/>
      <c r="AB34" s="52"/>
      <c r="AC34" s="52"/>
      <c r="AD34" s="52"/>
      <c r="AE34" s="52"/>
      <c r="AF34" s="47"/>
      <c r="AG34" s="43" t="s">
        <v>54</v>
      </c>
      <c r="AH34" s="80" t="s">
        <v>57</v>
      </c>
      <c r="AI34" s="80"/>
      <c r="AJ34" s="80"/>
      <c r="AK34" s="80"/>
      <c r="AL34" s="128"/>
      <c r="AM34" s="185"/>
      <c r="AN34" s="80"/>
      <c r="AO34" s="136"/>
    </row>
    <row r="35" spans="2:41" ht="14.85" customHeight="1" x14ac:dyDescent="0.15">
      <c r="B35" s="485"/>
      <c r="C35" s="81"/>
      <c r="D35" s="82"/>
      <c r="E35" s="82"/>
      <c r="F35" s="82"/>
      <c r="G35" s="94"/>
      <c r="H35" s="140"/>
      <c r="I35" s="141"/>
      <c r="J35" s="141"/>
      <c r="K35" s="95"/>
      <c r="L35" s="95"/>
      <c r="M35" s="95"/>
      <c r="N35" s="101" t="s">
        <v>0</v>
      </c>
      <c r="O35" s="196" t="s">
        <v>248</v>
      </c>
      <c r="P35" s="56"/>
      <c r="Q35" s="56"/>
      <c r="R35" s="257" t="s">
        <v>103</v>
      </c>
      <c r="S35" s="257" t="s">
        <v>1</v>
      </c>
      <c r="T35" s="96" t="s">
        <v>146</v>
      </c>
      <c r="U35" s="241"/>
      <c r="V35" s="257" t="s">
        <v>1</v>
      </c>
      <c r="W35" s="96" t="s">
        <v>106</v>
      </c>
      <c r="X35" s="96" t="s">
        <v>100</v>
      </c>
      <c r="Y35" s="188"/>
      <c r="Z35" s="188"/>
      <c r="AA35" s="188"/>
      <c r="AB35" s="188"/>
      <c r="AC35" s="188"/>
      <c r="AD35" s="188"/>
      <c r="AE35" s="96"/>
      <c r="AF35" s="65"/>
      <c r="AG35" s="43" t="s">
        <v>54</v>
      </c>
      <c r="AH35" s="349"/>
      <c r="AI35" s="349"/>
      <c r="AJ35" s="349"/>
      <c r="AK35" s="349"/>
      <c r="AL35" s="350"/>
      <c r="AM35" s="67"/>
      <c r="AN35" s="80"/>
      <c r="AO35" s="136"/>
    </row>
    <row r="36" spans="2:41" ht="14.85" customHeight="1" x14ac:dyDescent="0.15">
      <c r="B36" s="485"/>
      <c r="C36" s="345" t="s">
        <v>249</v>
      </c>
      <c r="D36" s="346"/>
      <c r="E36" s="346"/>
      <c r="F36" s="346"/>
      <c r="G36" s="356"/>
      <c r="H36" s="332" t="s">
        <v>250</v>
      </c>
      <c r="I36" s="359"/>
      <c r="J36" s="359"/>
      <c r="K36" s="359"/>
      <c r="L36" s="359"/>
      <c r="M36" s="359"/>
      <c r="N36" s="309" t="s">
        <v>0</v>
      </c>
      <c r="O36" s="198" t="s">
        <v>244</v>
      </c>
      <c r="P36" s="196"/>
      <c r="Q36" s="196"/>
      <c r="R36" s="254" t="s">
        <v>103</v>
      </c>
      <c r="S36" s="254" t="s">
        <v>1</v>
      </c>
      <c r="T36" s="52" t="s">
        <v>146</v>
      </c>
      <c r="U36" s="216"/>
      <c r="V36" s="254" t="s">
        <v>1</v>
      </c>
      <c r="W36" s="52" t="s">
        <v>106</v>
      </c>
      <c r="X36" s="52" t="s">
        <v>100</v>
      </c>
      <c r="Y36" s="52"/>
      <c r="Z36" s="52"/>
      <c r="AA36" s="52"/>
      <c r="AB36" s="62"/>
      <c r="AC36" s="62"/>
      <c r="AD36" s="62"/>
      <c r="AE36" s="52"/>
      <c r="AF36" s="47"/>
      <c r="AG36" s="224" t="s">
        <v>54</v>
      </c>
      <c r="AH36" s="74" t="s">
        <v>224</v>
      </c>
      <c r="AI36" s="74"/>
      <c r="AJ36" s="74"/>
      <c r="AK36" s="74"/>
      <c r="AL36" s="134"/>
      <c r="AM36" s="43" t="s">
        <v>54</v>
      </c>
      <c r="AN36" s="74" t="s">
        <v>55</v>
      </c>
      <c r="AO36" s="310"/>
    </row>
    <row r="37" spans="2:41" ht="14.85" customHeight="1" x14ac:dyDescent="0.15">
      <c r="B37" s="485"/>
      <c r="C37" s="135"/>
      <c r="D37" s="80"/>
      <c r="E37" s="80"/>
      <c r="F37" s="80"/>
      <c r="G37" s="136"/>
      <c r="H37" s="342" t="s">
        <v>84</v>
      </c>
      <c r="I37" s="370"/>
      <c r="J37" s="370"/>
      <c r="K37" s="370"/>
      <c r="L37" s="370"/>
      <c r="M37" s="370"/>
      <c r="N37" s="101" t="s">
        <v>0</v>
      </c>
      <c r="O37" s="196" t="s">
        <v>246</v>
      </c>
      <c r="P37" s="62"/>
      <c r="Q37" s="196"/>
      <c r="R37" s="254" t="s">
        <v>103</v>
      </c>
      <c r="S37" s="254" t="s">
        <v>1</v>
      </c>
      <c r="T37" s="52" t="s">
        <v>146</v>
      </c>
      <c r="U37" s="216"/>
      <c r="V37" s="254" t="s">
        <v>1</v>
      </c>
      <c r="W37" s="52" t="s">
        <v>106</v>
      </c>
      <c r="X37" s="52" t="s">
        <v>100</v>
      </c>
      <c r="Y37" s="52"/>
      <c r="Z37" s="52"/>
      <c r="AA37" s="52"/>
      <c r="AB37" s="62"/>
      <c r="AC37" s="62"/>
      <c r="AD37" s="62"/>
      <c r="AE37" s="52"/>
      <c r="AF37" s="47"/>
      <c r="AG37" s="225" t="s">
        <v>54</v>
      </c>
      <c r="AH37" s="80" t="s">
        <v>59</v>
      </c>
      <c r="AI37" s="80"/>
      <c r="AJ37" s="80"/>
      <c r="AK37" s="80"/>
      <c r="AL37" s="128"/>
      <c r="AM37" s="43" t="s">
        <v>54</v>
      </c>
      <c r="AN37" s="80" t="s">
        <v>56</v>
      </c>
      <c r="AO37" s="136"/>
    </row>
    <row r="38" spans="2:41" ht="14.85" customHeight="1" x14ac:dyDescent="0.15">
      <c r="B38" s="485"/>
      <c r="C38" s="174"/>
      <c r="D38" s="175"/>
      <c r="E38" s="175"/>
      <c r="F38" s="175"/>
      <c r="G38" s="176"/>
      <c r="H38" s="342" t="s">
        <v>213</v>
      </c>
      <c r="I38" s="370"/>
      <c r="J38" s="370"/>
      <c r="K38" s="370"/>
      <c r="L38" s="370"/>
      <c r="M38" s="370"/>
      <c r="N38" s="101" t="s">
        <v>0</v>
      </c>
      <c r="O38" s="196" t="s">
        <v>247</v>
      </c>
      <c r="P38" s="196"/>
      <c r="Q38" s="196"/>
      <c r="R38" s="254" t="s">
        <v>103</v>
      </c>
      <c r="S38" s="254" t="s">
        <v>1</v>
      </c>
      <c r="T38" s="52" t="s">
        <v>146</v>
      </c>
      <c r="U38" s="216"/>
      <c r="V38" s="254" t="s">
        <v>1</v>
      </c>
      <c r="W38" s="52" t="s">
        <v>106</v>
      </c>
      <c r="X38" s="52" t="s">
        <v>100</v>
      </c>
      <c r="Y38" s="52"/>
      <c r="Z38" s="52"/>
      <c r="AA38" s="52"/>
      <c r="AB38" s="62"/>
      <c r="AC38" s="62"/>
      <c r="AD38" s="62"/>
      <c r="AE38" s="52"/>
      <c r="AF38" s="47"/>
      <c r="AG38" s="225" t="s">
        <v>54</v>
      </c>
      <c r="AH38" s="80" t="s">
        <v>57</v>
      </c>
      <c r="AI38" s="80"/>
      <c r="AJ38" s="80"/>
      <c r="AK38" s="80"/>
      <c r="AL38" s="128"/>
      <c r="AM38" s="185"/>
      <c r="AN38" s="80"/>
      <c r="AO38" s="136"/>
    </row>
    <row r="39" spans="2:41" ht="14.25" customHeight="1" x14ac:dyDescent="0.15">
      <c r="B39" s="485"/>
      <c r="C39" s="135"/>
      <c r="D39" s="80"/>
      <c r="E39" s="80"/>
      <c r="F39" s="80"/>
      <c r="G39" s="136"/>
      <c r="H39" s="183"/>
      <c r="I39" s="186"/>
      <c r="J39" s="186"/>
      <c r="K39" s="186"/>
      <c r="L39" s="186"/>
      <c r="M39" s="186"/>
      <c r="N39" s="101" t="s">
        <v>0</v>
      </c>
      <c r="O39" s="196" t="s">
        <v>248</v>
      </c>
      <c r="P39" s="196"/>
      <c r="Q39" s="196"/>
      <c r="R39" s="254" t="s">
        <v>103</v>
      </c>
      <c r="S39" s="254" t="s">
        <v>1</v>
      </c>
      <c r="T39" s="52" t="s">
        <v>146</v>
      </c>
      <c r="U39" s="216"/>
      <c r="V39" s="254" t="s">
        <v>1</v>
      </c>
      <c r="W39" s="52" t="s">
        <v>106</v>
      </c>
      <c r="X39" s="52" t="s">
        <v>100</v>
      </c>
      <c r="Y39" s="52"/>
      <c r="Z39" s="52"/>
      <c r="AA39" s="52"/>
      <c r="AB39" s="62"/>
      <c r="AC39" s="62"/>
      <c r="AD39" s="62"/>
      <c r="AE39" s="52"/>
      <c r="AF39" s="47"/>
      <c r="AG39" s="225" t="s">
        <v>54</v>
      </c>
      <c r="AH39" s="326"/>
      <c r="AI39" s="326"/>
      <c r="AJ39" s="326"/>
      <c r="AK39" s="326"/>
      <c r="AL39" s="327"/>
      <c r="AM39" s="185"/>
      <c r="AN39" s="80"/>
      <c r="AO39" s="136"/>
    </row>
    <row r="40" spans="2:41" ht="15" customHeight="1" x14ac:dyDescent="0.15">
      <c r="B40" s="485"/>
      <c r="C40" s="135"/>
      <c r="D40" s="80"/>
      <c r="E40" s="80"/>
      <c r="F40" s="80"/>
      <c r="G40" s="136"/>
      <c r="H40" s="183"/>
      <c r="I40" s="186"/>
      <c r="J40" s="186"/>
      <c r="K40" s="186"/>
      <c r="L40" s="186"/>
      <c r="M40" s="186"/>
      <c r="N40" s="311" t="s">
        <v>1</v>
      </c>
      <c r="O40" s="403" t="s">
        <v>251</v>
      </c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4"/>
      <c r="AG40" s="184"/>
      <c r="AH40" s="80"/>
      <c r="AI40" s="80"/>
      <c r="AJ40" s="80"/>
      <c r="AK40" s="80"/>
      <c r="AL40" s="128"/>
      <c r="AM40" s="185"/>
      <c r="AN40" s="80"/>
      <c r="AO40" s="136"/>
    </row>
    <row r="41" spans="2:41" ht="15" customHeight="1" x14ac:dyDescent="0.15">
      <c r="B41" s="485"/>
      <c r="C41" s="135"/>
      <c r="D41" s="80"/>
      <c r="E41" s="80"/>
      <c r="F41" s="80"/>
      <c r="G41" s="136"/>
      <c r="H41" s="183"/>
      <c r="I41" s="186"/>
      <c r="J41" s="186"/>
      <c r="K41" s="186"/>
      <c r="L41" s="186"/>
      <c r="M41" s="186"/>
      <c r="N41" s="101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6"/>
      <c r="AG41" s="66"/>
      <c r="AH41" s="141"/>
      <c r="AI41" s="141"/>
      <c r="AJ41" s="141"/>
      <c r="AK41" s="141"/>
      <c r="AL41" s="148"/>
      <c r="AM41" s="67"/>
      <c r="AN41" s="80"/>
      <c r="AO41" s="136"/>
    </row>
    <row r="42" spans="2:41" s="205" customFormat="1" ht="14.45" customHeight="1" x14ac:dyDescent="0.15">
      <c r="B42" s="485"/>
      <c r="C42" s="345" t="s">
        <v>252</v>
      </c>
      <c r="D42" s="346"/>
      <c r="E42" s="346"/>
      <c r="F42" s="482"/>
      <c r="G42" s="483"/>
      <c r="H42" s="332" t="s">
        <v>88</v>
      </c>
      <c r="I42" s="359"/>
      <c r="J42" s="359"/>
      <c r="K42" s="473"/>
      <c r="L42" s="473"/>
      <c r="M42" s="473"/>
      <c r="N42" s="312" t="s">
        <v>1</v>
      </c>
      <c r="O42" s="198" t="s">
        <v>253</v>
      </c>
      <c r="P42" s="198"/>
      <c r="Q42" s="198"/>
      <c r="R42" s="74"/>
      <c r="S42" s="74" t="s">
        <v>254</v>
      </c>
      <c r="T42" s="74"/>
      <c r="U42" s="198"/>
      <c r="V42" s="484"/>
      <c r="W42" s="484"/>
      <c r="X42" s="484"/>
      <c r="Y42" s="484"/>
      <c r="Z42" s="484"/>
      <c r="AA42" s="484"/>
      <c r="AB42" s="484"/>
      <c r="AC42" s="484"/>
      <c r="AD42" s="484"/>
      <c r="AE42" s="484"/>
      <c r="AF42" s="310" t="s">
        <v>69</v>
      </c>
      <c r="AG42" s="43" t="s">
        <v>54</v>
      </c>
      <c r="AH42" s="80" t="s">
        <v>224</v>
      </c>
      <c r="AI42" s="80"/>
      <c r="AJ42" s="80"/>
      <c r="AK42" s="80"/>
      <c r="AL42" s="134"/>
      <c r="AM42" s="43" t="s">
        <v>54</v>
      </c>
      <c r="AN42" s="74" t="s">
        <v>55</v>
      </c>
      <c r="AO42" s="310"/>
    </row>
    <row r="43" spans="2:41" s="205" customFormat="1" ht="14.45" customHeight="1" x14ac:dyDescent="0.15">
      <c r="B43" s="485"/>
      <c r="C43" s="338" t="s">
        <v>255</v>
      </c>
      <c r="D43" s="339"/>
      <c r="E43" s="339"/>
      <c r="F43" s="452"/>
      <c r="G43" s="453"/>
      <c r="H43" s="157"/>
      <c r="I43" s="56"/>
      <c r="J43" s="56"/>
      <c r="K43" s="313"/>
      <c r="L43" s="313"/>
      <c r="M43" s="313"/>
      <c r="N43" s="311" t="s">
        <v>54</v>
      </c>
      <c r="O43" s="196" t="s">
        <v>150</v>
      </c>
      <c r="P43" s="196"/>
      <c r="Q43" s="196"/>
      <c r="R43" s="196"/>
      <c r="S43" s="196" t="s">
        <v>133</v>
      </c>
      <c r="T43" s="488"/>
      <c r="U43" s="488"/>
      <c r="V43" s="488"/>
      <c r="W43" s="488"/>
      <c r="X43" s="488"/>
      <c r="Y43" s="488"/>
      <c r="Z43" s="488"/>
      <c r="AA43" s="488"/>
      <c r="AB43" s="488"/>
      <c r="AC43" s="488"/>
      <c r="AD43" s="488"/>
      <c r="AE43" s="488"/>
      <c r="AF43" s="136" t="s">
        <v>69</v>
      </c>
      <c r="AG43" s="43" t="s">
        <v>54</v>
      </c>
      <c r="AH43" s="326"/>
      <c r="AI43" s="326"/>
      <c r="AJ43" s="326"/>
      <c r="AK43" s="326"/>
      <c r="AL43" s="327"/>
      <c r="AM43" s="43" t="s">
        <v>54</v>
      </c>
      <c r="AN43" s="80" t="s">
        <v>56</v>
      </c>
      <c r="AO43" s="136"/>
    </row>
    <row r="44" spans="2:41" s="205" customFormat="1" ht="14.45" customHeight="1" x14ac:dyDescent="0.15">
      <c r="B44" s="485"/>
      <c r="C44" s="338" t="s">
        <v>256</v>
      </c>
      <c r="D44" s="339"/>
      <c r="E44" s="339"/>
      <c r="F44" s="452"/>
      <c r="G44" s="453"/>
      <c r="H44" s="332" t="s">
        <v>92</v>
      </c>
      <c r="I44" s="359"/>
      <c r="J44" s="359"/>
      <c r="K44" s="473"/>
      <c r="L44" s="473"/>
      <c r="M44" s="473"/>
      <c r="N44" s="312" t="s">
        <v>54</v>
      </c>
      <c r="O44" s="198" t="s">
        <v>93</v>
      </c>
      <c r="P44" s="198"/>
      <c r="Q44" s="198"/>
      <c r="R44" s="198"/>
      <c r="S44" s="74"/>
      <c r="T44" s="74"/>
      <c r="U44" s="198"/>
      <c r="V44" s="198"/>
      <c r="W44" s="314"/>
      <c r="X44" s="74"/>
      <c r="Y44" s="74"/>
      <c r="Z44" s="74"/>
      <c r="AA44" s="74"/>
      <c r="AB44" s="198"/>
      <c r="AC44" s="198"/>
      <c r="AD44" s="198"/>
      <c r="AE44" s="198"/>
      <c r="AF44" s="310"/>
      <c r="AG44" s="184"/>
      <c r="AH44" s="80"/>
      <c r="AI44" s="80"/>
      <c r="AJ44" s="80"/>
      <c r="AK44" s="80"/>
      <c r="AL44" s="128"/>
      <c r="AM44" s="185"/>
      <c r="AN44" s="80"/>
      <c r="AO44" s="136"/>
    </row>
    <row r="45" spans="2:41" s="205" customFormat="1" ht="14.45" customHeight="1" x14ac:dyDescent="0.15">
      <c r="B45" s="485"/>
      <c r="C45" s="135"/>
      <c r="D45" s="80"/>
      <c r="E45" s="80"/>
      <c r="F45" s="315"/>
      <c r="G45" s="316"/>
      <c r="H45" s="99"/>
      <c r="I45" s="196"/>
      <c r="J45" s="196"/>
      <c r="K45" s="196"/>
      <c r="L45" s="196"/>
      <c r="M45" s="196"/>
      <c r="N45" s="101"/>
      <c r="O45" s="196" t="s">
        <v>257</v>
      </c>
      <c r="P45" s="196"/>
      <c r="Q45" s="196"/>
      <c r="R45" s="196"/>
      <c r="S45" s="196" t="s">
        <v>133</v>
      </c>
      <c r="T45" s="476"/>
      <c r="U45" s="476"/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136" t="s">
        <v>69</v>
      </c>
      <c r="AG45" s="184"/>
      <c r="AH45" s="80"/>
      <c r="AI45" s="80"/>
      <c r="AJ45" s="80"/>
      <c r="AK45" s="80"/>
      <c r="AL45" s="128"/>
      <c r="AM45" s="185"/>
      <c r="AN45" s="80"/>
      <c r="AO45" s="136"/>
    </row>
    <row r="46" spans="2:41" s="205" customFormat="1" ht="14.45" customHeight="1" thickBot="1" x14ac:dyDescent="0.2">
      <c r="B46" s="486"/>
      <c r="C46" s="140"/>
      <c r="D46" s="141"/>
      <c r="E46" s="141"/>
      <c r="F46" s="317"/>
      <c r="G46" s="318"/>
      <c r="H46" s="157"/>
      <c r="I46" s="56"/>
      <c r="J46" s="56"/>
      <c r="K46" s="56"/>
      <c r="L46" s="56"/>
      <c r="M46" s="56"/>
      <c r="N46" s="319" t="s">
        <v>1</v>
      </c>
      <c r="O46" s="163" t="s">
        <v>150</v>
      </c>
      <c r="P46" s="163"/>
      <c r="Q46" s="163"/>
      <c r="R46" s="163"/>
      <c r="S46" s="163" t="s">
        <v>133</v>
      </c>
      <c r="T46" s="489"/>
      <c r="U46" s="489"/>
      <c r="V46" s="489"/>
      <c r="W46" s="489"/>
      <c r="X46" s="489"/>
      <c r="Y46" s="489"/>
      <c r="Z46" s="489"/>
      <c r="AA46" s="489"/>
      <c r="AB46" s="489"/>
      <c r="AC46" s="489"/>
      <c r="AD46" s="489"/>
      <c r="AE46" s="489"/>
      <c r="AF46" s="320" t="s">
        <v>69</v>
      </c>
      <c r="AG46" s="321"/>
      <c r="AH46" s="277"/>
      <c r="AI46" s="163"/>
      <c r="AJ46" s="163"/>
      <c r="AK46" s="163"/>
      <c r="AL46" s="164"/>
      <c r="AM46" s="96"/>
      <c r="AN46" s="56"/>
      <c r="AO46" s="65"/>
    </row>
    <row r="47" spans="2:41" ht="7.5" customHeight="1" x14ac:dyDescent="0.15"/>
    <row r="48" spans="2:41" s="205" customFormat="1" ht="11.25" customHeight="1" x14ac:dyDescent="0.15">
      <c r="C48" s="326" t="s">
        <v>261</v>
      </c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490"/>
    </row>
    <row r="49" spans="3:43" s="205" customFormat="1" ht="11.25" customHeight="1" x14ac:dyDescent="0.15">
      <c r="C49" s="326" t="s">
        <v>258</v>
      </c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326"/>
      <c r="AN49" s="326"/>
      <c r="AO49" s="487"/>
    </row>
    <row r="50" spans="3:43" s="205" customFormat="1" ht="11.25" customHeight="1" x14ac:dyDescent="0.15">
      <c r="C50" s="326" t="s">
        <v>216</v>
      </c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6"/>
      <c r="AN50" s="326"/>
      <c r="AO50" s="487"/>
    </row>
    <row r="51" spans="3:43" s="205" customFormat="1" ht="11.25" customHeight="1" x14ac:dyDescent="0.15">
      <c r="C51" s="392" t="s">
        <v>259</v>
      </c>
      <c r="D51" s="392"/>
      <c r="E51" s="392"/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  <c r="AA51" s="487"/>
      <c r="AB51" s="487"/>
      <c r="AC51" s="487"/>
      <c r="AD51" s="487"/>
      <c r="AE51" s="487"/>
      <c r="AF51" s="487"/>
      <c r="AG51" s="487"/>
      <c r="AH51" s="487"/>
      <c r="AI51" s="487"/>
      <c r="AJ51" s="487"/>
    </row>
    <row r="52" spans="3:43" ht="11.25" customHeight="1" x14ac:dyDescent="0.15">
      <c r="C52" s="326" t="s">
        <v>263</v>
      </c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487"/>
      <c r="AQ52" s="200"/>
    </row>
    <row r="53" spans="3:43" ht="11.25" customHeight="1" x14ac:dyDescent="0.15"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487"/>
      <c r="AQ53" s="200"/>
    </row>
    <row r="54" spans="3:43" ht="11.25" customHeight="1" x14ac:dyDescent="0.15"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487"/>
      <c r="AQ54" s="200"/>
    </row>
    <row r="55" spans="3:43" ht="11.25" customHeight="1" x14ac:dyDescent="0.15"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487"/>
      <c r="AQ55" s="200"/>
    </row>
    <row r="56" spans="3:43" x14ac:dyDescent="0.15">
      <c r="AL56" s="491"/>
      <c r="AM56" s="491"/>
      <c r="AN56" s="491"/>
      <c r="AO56" s="491"/>
    </row>
    <row r="57" spans="3:43" ht="8.25" customHeight="1" x14ac:dyDescent="0.15"/>
    <row r="68" spans="38:41" x14ac:dyDescent="0.15">
      <c r="AL68" s="492">
        <v>20120401</v>
      </c>
      <c r="AM68" s="492"/>
      <c r="AN68" s="492"/>
      <c r="AO68" s="492"/>
    </row>
  </sheetData>
  <mergeCells count="87">
    <mergeCell ref="AL56:AO56"/>
    <mergeCell ref="AL68:AO68"/>
    <mergeCell ref="C50:AO50"/>
    <mergeCell ref="C51:AJ51"/>
    <mergeCell ref="C52:AO52"/>
    <mergeCell ref="C53:AO53"/>
    <mergeCell ref="C54:AO54"/>
    <mergeCell ref="C55:AO55"/>
    <mergeCell ref="C49:AO49"/>
    <mergeCell ref="C42:G42"/>
    <mergeCell ref="H42:M42"/>
    <mergeCell ref="V42:AE42"/>
    <mergeCell ref="C43:G43"/>
    <mergeCell ref="T43:AE43"/>
    <mergeCell ref="AH43:AL43"/>
    <mergeCell ref="C44:G44"/>
    <mergeCell ref="H44:M44"/>
    <mergeCell ref="T45:AE45"/>
    <mergeCell ref="T46:AE46"/>
    <mergeCell ref="C48:AO48"/>
    <mergeCell ref="O40:AF41"/>
    <mergeCell ref="H28:M28"/>
    <mergeCell ref="W28:AE28"/>
    <mergeCell ref="Z29:AE29"/>
    <mergeCell ref="AH31:AL31"/>
    <mergeCell ref="AH35:AL35"/>
    <mergeCell ref="H36:M36"/>
    <mergeCell ref="H37:M37"/>
    <mergeCell ref="H38:M38"/>
    <mergeCell ref="AH39:AL39"/>
    <mergeCell ref="B32:B46"/>
    <mergeCell ref="C32:G32"/>
    <mergeCell ref="H32:M32"/>
    <mergeCell ref="H33:M33"/>
    <mergeCell ref="H34:M34"/>
    <mergeCell ref="C36:G36"/>
    <mergeCell ref="O25:V25"/>
    <mergeCell ref="X25:AB25"/>
    <mergeCell ref="O26:V26"/>
    <mergeCell ref="X26:AB26"/>
    <mergeCell ref="C27:G27"/>
    <mergeCell ref="H27:M27"/>
    <mergeCell ref="W27:AE27"/>
    <mergeCell ref="AH11:AL11"/>
    <mergeCell ref="H12:M12"/>
    <mergeCell ref="S12:AD12"/>
    <mergeCell ref="AH19:AL19"/>
    <mergeCell ref="U20:Z20"/>
    <mergeCell ref="H13:M13"/>
    <mergeCell ref="S13:AD13"/>
    <mergeCell ref="H14:M14"/>
    <mergeCell ref="S14:X14"/>
    <mergeCell ref="Y14:AA14"/>
    <mergeCell ref="V15:W15"/>
    <mergeCell ref="X15:Y15"/>
    <mergeCell ref="Z15:AA15"/>
    <mergeCell ref="U16:V16"/>
    <mergeCell ref="W16:Y16"/>
    <mergeCell ref="Z16:AA16"/>
    <mergeCell ref="B10:B31"/>
    <mergeCell ref="C10:G10"/>
    <mergeCell ref="H10:M10"/>
    <mergeCell ref="S10:AC10"/>
    <mergeCell ref="H11:M11"/>
    <mergeCell ref="S11:AC11"/>
    <mergeCell ref="C14:G26"/>
    <mergeCell ref="Q24:R24"/>
    <mergeCell ref="T24:AB24"/>
    <mergeCell ref="U18:AC18"/>
    <mergeCell ref="U19:AB19"/>
    <mergeCell ref="H21:M21"/>
    <mergeCell ref="Q22:U22"/>
    <mergeCell ref="V22:AB22"/>
    <mergeCell ref="Q23:U23"/>
    <mergeCell ref="V23:AB23"/>
    <mergeCell ref="B8:G9"/>
    <mergeCell ref="H8:AL8"/>
    <mergeCell ref="AM8:AO8"/>
    <mergeCell ref="H9:M9"/>
    <mergeCell ref="N9:AF9"/>
    <mergeCell ref="AG9:AL9"/>
    <mergeCell ref="AM9:AO9"/>
    <mergeCell ref="B2:L2"/>
    <mergeCell ref="B3:AO3"/>
    <mergeCell ref="AI4:AO4"/>
    <mergeCell ref="B5:F5"/>
    <mergeCell ref="G5:R5"/>
  </mergeCells>
  <phoneticPr fontId="2"/>
  <dataValidations count="3">
    <dataValidation operator="greaterThan" allowBlank="1" showInputMessage="1" showErrorMessage="1" sqref="S10:AC11 Y14:AA14 V15:W15 Z15:AA16 U16:V16 U19:AB19 U20:Z20 V22:AB23"/>
    <dataValidation type="list" allowBlank="1" showInputMessage="1" showErrorMessage="1" sqref="N14 N16:N17 P22:P24 N40 N42:N44 N46 S32:S39 V32:V39">
      <formula1>"□,■"</formula1>
    </dataValidation>
    <dataValidation type="list" showInputMessage="1" showErrorMessage="1" sqref="AG10:AG12 AG42:AG43 AM42:AM43 AM36:AM37 AM32:AM33 AM27:AM28 AG27:AG39 AM14:AM15 AG14:AG19 AM10:AM11">
      <formula1>"　,■,□"</formula1>
    </dataValidation>
  </dataValidations>
  <pageMargins left="0.45" right="0.24" top="0.5" bottom="0.26" header="0.2" footer="0.19"/>
  <pageSetup paperSize="9" scale="90" orientation="portrait" horizontalDpi="3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AQ74"/>
  <sheetViews>
    <sheetView showGridLines="0" tabSelected="1" view="pageBreakPreview" zoomScaleNormal="100" zoomScaleSheetLayoutView="100" workbookViewId="0">
      <selection activeCell="AY16" sqref="AY16"/>
    </sheetView>
  </sheetViews>
  <sheetFormatPr defaultRowHeight="13.5" x14ac:dyDescent="0.15"/>
  <cols>
    <col min="1" max="1" width="1.375" style="169" customWidth="1"/>
    <col min="2" max="2" width="3.125" style="169" customWidth="1"/>
    <col min="3" max="9" width="3.625" style="169" customWidth="1"/>
    <col min="10" max="10" width="3.625" style="200" customWidth="1"/>
    <col min="11" max="11" width="3.625" style="169" customWidth="1"/>
    <col min="12" max="29" width="2.625" style="169" customWidth="1"/>
    <col min="30" max="32" width="3.875" style="169" customWidth="1"/>
    <col min="33" max="33" width="4.375" style="169" customWidth="1"/>
    <col min="34" max="36" width="2.625" style="169" customWidth="1"/>
    <col min="37" max="37" width="1.375" style="200" customWidth="1"/>
    <col min="38" max="39" width="2.375" style="169" customWidth="1"/>
    <col min="40" max="40" width="2.25" style="169" customWidth="1"/>
    <col min="41" max="41" width="2.375" style="200" customWidth="1"/>
    <col min="42" max="42" width="2.375" style="169" customWidth="1"/>
    <col min="43" max="43" width="2.625" style="169" customWidth="1"/>
    <col min="44" max="16384" width="9" style="169"/>
  </cols>
  <sheetData>
    <row r="1" spans="2:41" ht="8.25" customHeight="1" x14ac:dyDescent="0.15"/>
    <row r="2" spans="2:41" x14ac:dyDescent="0.15">
      <c r="B2" s="169" t="s">
        <v>45</v>
      </c>
    </row>
    <row r="3" spans="2:41" ht="15" customHeight="1" x14ac:dyDescent="0.15">
      <c r="B3" s="385" t="s">
        <v>73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169"/>
    </row>
    <row r="4" spans="2:41" ht="15" customHeight="1" x14ac:dyDescent="0.15">
      <c r="C4" s="201"/>
      <c r="D4" s="201"/>
      <c r="E4" s="201"/>
      <c r="AK4" s="169"/>
    </row>
    <row r="5" spans="2:41" ht="14.25" customHeight="1" thickBot="1" x14ac:dyDescent="0.2">
      <c r="AB5" s="202"/>
      <c r="AC5" s="202"/>
      <c r="AD5" s="202"/>
      <c r="AE5" s="493" t="s">
        <v>153</v>
      </c>
      <c r="AF5" s="494"/>
      <c r="AG5" s="494"/>
      <c r="AH5" s="494"/>
      <c r="AI5" s="494"/>
      <c r="AJ5" s="495"/>
    </row>
    <row r="6" spans="2:41" s="118" customFormat="1" ht="19.5" customHeight="1" thickBot="1" x14ac:dyDescent="0.2">
      <c r="B6" s="118" t="s">
        <v>62</v>
      </c>
      <c r="F6" s="43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8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4"/>
      <c r="AF6" s="203"/>
      <c r="AG6" s="203"/>
      <c r="AH6" s="203"/>
    </row>
    <row r="7" spans="2:41" s="205" customFormat="1" ht="14.25" customHeight="1" x14ac:dyDescent="0.15">
      <c r="C7" s="206"/>
      <c r="D7" s="206"/>
      <c r="E7" s="206"/>
      <c r="J7" s="207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207"/>
      <c r="AO7" s="207"/>
    </row>
    <row r="8" spans="2:41" ht="15" customHeight="1" x14ac:dyDescent="0.15">
      <c r="C8" s="208"/>
      <c r="D8" s="208"/>
      <c r="E8" s="208"/>
      <c r="F8" s="209"/>
      <c r="J8" s="169"/>
      <c r="AA8" s="208"/>
      <c r="AB8" s="208"/>
      <c r="AC8" s="208"/>
      <c r="AD8" s="194"/>
      <c r="AE8" s="208"/>
      <c r="AF8" s="208"/>
      <c r="AG8" s="208"/>
      <c r="AH8" s="208"/>
      <c r="AI8" s="208"/>
      <c r="AJ8" s="208"/>
    </row>
    <row r="9" spans="2:41" s="210" customFormat="1" ht="15" customHeight="1" x14ac:dyDescent="0.15">
      <c r="B9" s="376" t="s">
        <v>61</v>
      </c>
      <c r="C9" s="377"/>
      <c r="D9" s="377"/>
      <c r="E9" s="377"/>
      <c r="F9" s="377"/>
      <c r="G9" s="378"/>
      <c r="H9" s="368" t="s">
        <v>95</v>
      </c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9"/>
      <c r="AH9" s="376" t="s">
        <v>58</v>
      </c>
      <c r="AI9" s="377"/>
      <c r="AJ9" s="378"/>
    </row>
    <row r="10" spans="2:41" s="210" customFormat="1" ht="15" customHeight="1" thickBot="1" x14ac:dyDescent="0.2">
      <c r="B10" s="381"/>
      <c r="C10" s="382"/>
      <c r="D10" s="382"/>
      <c r="E10" s="382"/>
      <c r="F10" s="382"/>
      <c r="G10" s="383"/>
      <c r="H10" s="363" t="s">
        <v>52</v>
      </c>
      <c r="I10" s="363"/>
      <c r="J10" s="363"/>
      <c r="K10" s="364"/>
      <c r="L10" s="360" t="s">
        <v>38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2"/>
      <c r="AD10" s="376" t="s">
        <v>53</v>
      </c>
      <c r="AE10" s="377"/>
      <c r="AF10" s="377"/>
      <c r="AG10" s="378"/>
      <c r="AH10" s="381" t="s">
        <v>51</v>
      </c>
      <c r="AI10" s="382"/>
      <c r="AJ10" s="383"/>
    </row>
    <row r="11" spans="2:41" s="210" customFormat="1" ht="12.75" customHeight="1" x14ac:dyDescent="0.15">
      <c r="B11" s="430" t="s">
        <v>154</v>
      </c>
      <c r="C11" s="338" t="s">
        <v>155</v>
      </c>
      <c r="D11" s="339"/>
      <c r="E11" s="339"/>
      <c r="F11" s="452"/>
      <c r="G11" s="453"/>
      <c r="H11" s="342" t="s">
        <v>156</v>
      </c>
      <c r="I11" s="454"/>
      <c r="J11" s="454"/>
      <c r="K11" s="454"/>
      <c r="L11" s="211"/>
      <c r="M11" s="212" t="s">
        <v>1</v>
      </c>
      <c r="N11" s="213" t="s">
        <v>157</v>
      </c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4"/>
      <c r="AD11" s="39" t="s">
        <v>54</v>
      </c>
      <c r="AE11" s="40" t="s">
        <v>50</v>
      </c>
      <c r="AF11" s="41"/>
      <c r="AG11" s="42"/>
      <c r="AH11" s="43" t="s">
        <v>54</v>
      </c>
      <c r="AI11" s="80" t="s">
        <v>55</v>
      </c>
      <c r="AJ11" s="45"/>
    </row>
    <row r="12" spans="2:41" s="210" customFormat="1" ht="12.75" customHeight="1" x14ac:dyDescent="0.15">
      <c r="B12" s="430"/>
      <c r="C12" s="174"/>
      <c r="D12" s="175"/>
      <c r="E12" s="175"/>
      <c r="F12" s="175"/>
      <c r="G12" s="176"/>
      <c r="H12" s="183"/>
      <c r="I12" s="186"/>
      <c r="J12" s="186"/>
      <c r="K12" s="186"/>
      <c r="L12" s="215"/>
      <c r="M12" s="53" t="s">
        <v>97</v>
      </c>
      <c r="N12" s="216" t="s">
        <v>1</v>
      </c>
      <c r="O12" s="217" t="s">
        <v>158</v>
      </c>
      <c r="P12" s="217"/>
      <c r="Q12" s="216" t="s">
        <v>1</v>
      </c>
      <c r="R12" s="217" t="s">
        <v>159</v>
      </c>
      <c r="S12" s="217"/>
      <c r="T12" s="217"/>
      <c r="U12" s="216" t="s">
        <v>1</v>
      </c>
      <c r="V12" s="217" t="s">
        <v>160</v>
      </c>
      <c r="W12" s="217"/>
      <c r="X12" s="216" t="s">
        <v>1</v>
      </c>
      <c r="Y12" s="217" t="s">
        <v>99</v>
      </c>
      <c r="Z12" s="217"/>
      <c r="AA12" s="217"/>
      <c r="AB12" s="177" t="s">
        <v>161</v>
      </c>
      <c r="AC12" s="218"/>
      <c r="AD12" s="43" t="s">
        <v>54</v>
      </c>
      <c r="AE12" s="190" t="s">
        <v>162</v>
      </c>
      <c r="AF12" s="185"/>
      <c r="AG12" s="50"/>
      <c r="AH12" s="43" t="s">
        <v>54</v>
      </c>
      <c r="AI12" s="80" t="s">
        <v>56</v>
      </c>
      <c r="AJ12" s="45"/>
    </row>
    <row r="13" spans="2:41" s="210" customFormat="1" ht="12.75" customHeight="1" x14ac:dyDescent="0.15">
      <c r="B13" s="430"/>
      <c r="C13" s="174"/>
      <c r="D13" s="175"/>
      <c r="E13" s="175"/>
      <c r="F13" s="175"/>
      <c r="G13" s="176"/>
      <c r="H13" s="183"/>
      <c r="I13" s="186"/>
      <c r="J13" s="186"/>
      <c r="K13" s="186"/>
      <c r="L13" s="215"/>
      <c r="M13" s="219" t="s">
        <v>1</v>
      </c>
      <c r="N13" s="217" t="s">
        <v>163</v>
      </c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8"/>
      <c r="AD13" s="43" t="s">
        <v>54</v>
      </c>
      <c r="AE13" s="326"/>
      <c r="AF13" s="326"/>
      <c r="AG13" s="327"/>
      <c r="AH13" s="185"/>
      <c r="AI13" s="185"/>
      <c r="AJ13" s="45"/>
    </row>
    <row r="14" spans="2:41" s="210" customFormat="1" ht="12.75" customHeight="1" x14ac:dyDescent="0.15">
      <c r="B14" s="430"/>
      <c r="C14" s="81"/>
      <c r="D14" s="82"/>
      <c r="E14" s="82"/>
      <c r="F14" s="82"/>
      <c r="G14" s="94"/>
      <c r="H14" s="183"/>
      <c r="I14" s="186"/>
      <c r="J14" s="186"/>
      <c r="K14" s="186"/>
      <c r="L14" s="220"/>
      <c r="M14" s="221" t="s">
        <v>1</v>
      </c>
      <c r="N14" s="222" t="s">
        <v>164</v>
      </c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66"/>
      <c r="AE14" s="185"/>
      <c r="AF14" s="185"/>
      <c r="AG14" s="50"/>
      <c r="AH14" s="67"/>
      <c r="AI14" s="67"/>
      <c r="AJ14" s="69"/>
    </row>
    <row r="15" spans="2:41" s="210" customFormat="1" ht="12.75" customHeight="1" x14ac:dyDescent="0.15">
      <c r="B15" s="430"/>
      <c r="C15" s="498" t="s">
        <v>165</v>
      </c>
      <c r="D15" s="499"/>
      <c r="E15" s="499"/>
      <c r="F15" s="482"/>
      <c r="G15" s="483"/>
      <c r="H15" s="332" t="s">
        <v>166</v>
      </c>
      <c r="I15" s="473"/>
      <c r="J15" s="473"/>
      <c r="K15" s="473"/>
      <c r="L15" s="215" t="s">
        <v>0</v>
      </c>
      <c r="M15" s="223" t="s">
        <v>167</v>
      </c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24" t="s">
        <v>54</v>
      </c>
      <c r="AE15" s="74" t="s">
        <v>50</v>
      </c>
      <c r="AF15" s="187"/>
      <c r="AG15" s="76"/>
      <c r="AH15" s="43" t="s">
        <v>54</v>
      </c>
      <c r="AI15" s="185" t="s">
        <v>55</v>
      </c>
      <c r="AJ15" s="45"/>
    </row>
    <row r="16" spans="2:41" s="210" customFormat="1" ht="12.75" customHeight="1" x14ac:dyDescent="0.15">
      <c r="B16" s="430"/>
      <c r="C16" s="500"/>
      <c r="D16" s="452"/>
      <c r="E16" s="452"/>
      <c r="F16" s="452"/>
      <c r="G16" s="453"/>
      <c r="H16" s="183"/>
      <c r="I16" s="186"/>
      <c r="J16" s="186"/>
      <c r="K16" s="186"/>
      <c r="L16" s="215"/>
      <c r="M16" s="53" t="s">
        <v>97</v>
      </c>
      <c r="N16" s="216" t="s">
        <v>1</v>
      </c>
      <c r="O16" s="217" t="s">
        <v>168</v>
      </c>
      <c r="P16" s="217"/>
      <c r="Q16" s="217"/>
      <c r="R16" s="217"/>
      <c r="S16" s="216" t="s">
        <v>1</v>
      </c>
      <c r="T16" s="217" t="s">
        <v>169</v>
      </c>
      <c r="U16" s="217"/>
      <c r="V16" s="217"/>
      <c r="W16" s="217"/>
      <c r="X16" s="216" t="s">
        <v>1</v>
      </c>
      <c r="Y16" s="217" t="s">
        <v>99</v>
      </c>
      <c r="Z16" s="217"/>
      <c r="AA16" s="217"/>
      <c r="AB16" s="177" t="s">
        <v>161</v>
      </c>
      <c r="AC16" s="217"/>
      <c r="AD16" s="225" t="s">
        <v>54</v>
      </c>
      <c r="AE16" s="80" t="s">
        <v>162</v>
      </c>
      <c r="AF16" s="185"/>
      <c r="AG16" s="50"/>
      <c r="AH16" s="43" t="s">
        <v>54</v>
      </c>
      <c r="AI16" s="190" t="s">
        <v>56</v>
      </c>
      <c r="AJ16" s="45"/>
    </row>
    <row r="17" spans="2:36" s="210" customFormat="1" ht="12.75" customHeight="1" x14ac:dyDescent="0.15">
      <c r="B17" s="430"/>
      <c r="C17" s="500"/>
      <c r="D17" s="452"/>
      <c r="E17" s="452"/>
      <c r="F17" s="452"/>
      <c r="G17" s="453"/>
      <c r="H17" s="183"/>
      <c r="I17" s="186"/>
      <c r="J17" s="186"/>
      <c r="K17" s="186"/>
      <c r="L17" s="220" t="s">
        <v>0</v>
      </c>
      <c r="M17" s="222" t="s">
        <v>166</v>
      </c>
      <c r="N17" s="222"/>
      <c r="O17" s="222"/>
      <c r="P17" s="222"/>
      <c r="Q17" s="222"/>
      <c r="R17" s="222" t="s">
        <v>133</v>
      </c>
      <c r="S17" s="501"/>
      <c r="T17" s="501"/>
      <c r="U17" s="501"/>
      <c r="V17" s="501"/>
      <c r="W17" s="501"/>
      <c r="X17" s="222" t="s">
        <v>170</v>
      </c>
      <c r="Y17" s="222" t="s">
        <v>69</v>
      </c>
      <c r="Z17" s="222"/>
      <c r="AA17" s="222"/>
      <c r="AB17" s="222"/>
      <c r="AC17" s="222"/>
      <c r="AD17" s="89" t="s">
        <v>54</v>
      </c>
      <c r="AE17" s="502"/>
      <c r="AF17" s="502"/>
      <c r="AG17" s="503"/>
      <c r="AH17" s="185"/>
      <c r="AI17" s="185"/>
      <c r="AJ17" s="45"/>
    </row>
    <row r="18" spans="2:36" s="210" customFormat="1" ht="12.75" customHeight="1" x14ac:dyDescent="0.15">
      <c r="B18" s="430"/>
      <c r="C18" s="226"/>
      <c r="D18" s="227"/>
      <c r="E18" s="227"/>
      <c r="F18" s="227"/>
      <c r="G18" s="228"/>
      <c r="H18" s="332" t="s">
        <v>171</v>
      </c>
      <c r="I18" s="473"/>
      <c r="J18" s="473"/>
      <c r="K18" s="473"/>
      <c r="L18" s="229" t="s">
        <v>172</v>
      </c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230"/>
      <c r="X18" s="504" t="s">
        <v>173</v>
      </c>
      <c r="Y18" s="505"/>
      <c r="Z18" s="505"/>
      <c r="AA18" s="505"/>
      <c r="AB18" s="505"/>
      <c r="AC18" s="506"/>
      <c r="AD18" s="224" t="s">
        <v>54</v>
      </c>
      <c r="AE18" s="74" t="s">
        <v>50</v>
      </c>
      <c r="AF18" s="187"/>
      <c r="AG18" s="76"/>
      <c r="AH18" s="185"/>
      <c r="AI18" s="185"/>
      <c r="AJ18" s="45"/>
    </row>
    <row r="19" spans="2:36" s="210" customFormat="1" ht="12.75" customHeight="1" x14ac:dyDescent="0.15">
      <c r="B19" s="430"/>
      <c r="C19" s="226"/>
      <c r="D19" s="227"/>
      <c r="E19" s="227"/>
      <c r="F19" s="227"/>
      <c r="G19" s="228"/>
      <c r="H19" s="183"/>
      <c r="I19" s="186"/>
      <c r="J19" s="186"/>
      <c r="K19" s="186"/>
      <c r="L19" s="231"/>
      <c r="M19" s="232"/>
      <c r="N19" s="232"/>
      <c r="O19" s="232"/>
      <c r="P19" s="232"/>
      <c r="Q19" s="232"/>
      <c r="R19" s="232"/>
      <c r="S19" s="232"/>
      <c r="T19" s="507" t="s">
        <v>166</v>
      </c>
      <c r="U19" s="507"/>
      <c r="V19" s="507"/>
      <c r="W19" s="508"/>
      <c r="X19" s="233" t="s">
        <v>1</v>
      </c>
      <c r="Y19" s="509" t="s">
        <v>174</v>
      </c>
      <c r="Z19" s="510"/>
      <c r="AA19" s="233" t="s">
        <v>1</v>
      </c>
      <c r="AB19" s="509" t="s">
        <v>175</v>
      </c>
      <c r="AC19" s="510"/>
      <c r="AD19" s="225" t="s">
        <v>54</v>
      </c>
      <c r="AE19" s="190" t="s">
        <v>162</v>
      </c>
      <c r="AF19" s="185"/>
      <c r="AG19" s="50"/>
      <c r="AH19" s="185"/>
      <c r="AI19" s="185"/>
      <c r="AJ19" s="45"/>
    </row>
    <row r="20" spans="2:36" s="210" customFormat="1" ht="18.75" customHeight="1" x14ac:dyDescent="0.15">
      <c r="B20" s="430"/>
      <c r="C20" s="174"/>
      <c r="D20" s="175"/>
      <c r="E20" s="175"/>
      <c r="F20" s="175"/>
      <c r="G20" s="176"/>
      <c r="H20" s="183"/>
      <c r="I20" s="186"/>
      <c r="J20" s="186"/>
      <c r="K20" s="186"/>
      <c r="L20" s="511" t="s">
        <v>176</v>
      </c>
      <c r="M20" s="512"/>
      <c r="N20" s="513"/>
      <c r="O20" s="520" t="s">
        <v>177</v>
      </c>
      <c r="P20" s="521"/>
      <c r="Q20" s="521"/>
      <c r="R20" s="521"/>
      <c r="S20" s="521"/>
      <c r="T20" s="521"/>
      <c r="U20" s="522"/>
      <c r="V20" s="234" t="s">
        <v>178</v>
      </c>
      <c r="W20" s="234"/>
      <c r="X20" s="235">
        <v>20</v>
      </c>
      <c r="Y20" s="526" t="s">
        <v>179</v>
      </c>
      <c r="Z20" s="526"/>
      <c r="AA20" s="235">
        <v>30</v>
      </c>
      <c r="AB20" s="526" t="s">
        <v>179</v>
      </c>
      <c r="AC20" s="526"/>
      <c r="AD20" s="225" t="s">
        <v>54</v>
      </c>
      <c r="AE20" s="190" t="s">
        <v>74</v>
      </c>
      <c r="AF20" s="80"/>
      <c r="AG20" s="128"/>
      <c r="AH20" s="185"/>
      <c r="AI20" s="185"/>
      <c r="AJ20" s="45"/>
    </row>
    <row r="21" spans="2:36" s="210" customFormat="1" ht="18.75" customHeight="1" x14ac:dyDescent="0.15">
      <c r="B21" s="430"/>
      <c r="C21" s="174"/>
      <c r="D21" s="175"/>
      <c r="E21" s="175"/>
      <c r="F21" s="175"/>
      <c r="G21" s="176"/>
      <c r="H21" s="183"/>
      <c r="I21" s="186"/>
      <c r="J21" s="186"/>
      <c r="K21" s="186"/>
      <c r="L21" s="514"/>
      <c r="M21" s="515"/>
      <c r="N21" s="516"/>
      <c r="O21" s="523"/>
      <c r="P21" s="524"/>
      <c r="Q21" s="524"/>
      <c r="R21" s="524"/>
      <c r="S21" s="524"/>
      <c r="T21" s="524"/>
      <c r="U21" s="525"/>
      <c r="V21" s="234" t="s">
        <v>180</v>
      </c>
      <c r="W21" s="234"/>
      <c r="X21" s="236">
        <v>30</v>
      </c>
      <c r="Y21" s="527" t="s">
        <v>179</v>
      </c>
      <c r="Z21" s="527"/>
      <c r="AA21" s="236">
        <v>40</v>
      </c>
      <c r="AB21" s="527" t="s">
        <v>179</v>
      </c>
      <c r="AC21" s="527"/>
      <c r="AD21" s="225" t="s">
        <v>54</v>
      </c>
      <c r="AE21" s="326"/>
      <c r="AF21" s="326"/>
      <c r="AG21" s="327"/>
      <c r="AH21" s="185"/>
      <c r="AI21" s="185"/>
      <c r="AJ21" s="45"/>
    </row>
    <row r="22" spans="2:36" s="210" customFormat="1" ht="18.75" customHeight="1" x14ac:dyDescent="0.15">
      <c r="B22" s="430"/>
      <c r="C22" s="174"/>
      <c r="D22" s="175"/>
      <c r="E22" s="175"/>
      <c r="F22" s="175"/>
      <c r="G22" s="176"/>
      <c r="H22" s="183"/>
      <c r="I22" s="186"/>
      <c r="J22" s="186"/>
      <c r="K22" s="186"/>
      <c r="L22" s="514"/>
      <c r="M22" s="515"/>
      <c r="N22" s="516"/>
      <c r="O22" s="520" t="s">
        <v>181</v>
      </c>
      <c r="P22" s="521"/>
      <c r="Q22" s="521"/>
      <c r="R22" s="521"/>
      <c r="S22" s="521"/>
      <c r="T22" s="521"/>
      <c r="U22" s="522"/>
      <c r="V22" s="234" t="s">
        <v>178</v>
      </c>
      <c r="W22" s="234"/>
      <c r="X22" s="236">
        <v>30</v>
      </c>
      <c r="Y22" s="527" t="s">
        <v>179</v>
      </c>
      <c r="Z22" s="527"/>
      <c r="AA22" s="236">
        <v>40</v>
      </c>
      <c r="AB22" s="527" t="s">
        <v>179</v>
      </c>
      <c r="AC22" s="527"/>
      <c r="AD22" s="184"/>
      <c r="AE22" s="185"/>
      <c r="AF22" s="185"/>
      <c r="AG22" s="50"/>
      <c r="AH22" s="185"/>
      <c r="AI22" s="185"/>
      <c r="AJ22" s="45"/>
    </row>
    <row r="23" spans="2:36" s="210" customFormat="1" ht="18.75" customHeight="1" x14ac:dyDescent="0.15">
      <c r="B23" s="430"/>
      <c r="C23" s="174"/>
      <c r="D23" s="175"/>
      <c r="E23" s="175"/>
      <c r="F23" s="175"/>
      <c r="G23" s="176"/>
      <c r="H23" s="183"/>
      <c r="I23" s="186"/>
      <c r="J23" s="186"/>
      <c r="K23" s="186"/>
      <c r="L23" s="517"/>
      <c r="M23" s="518"/>
      <c r="N23" s="519"/>
      <c r="O23" s="523"/>
      <c r="P23" s="524"/>
      <c r="Q23" s="524"/>
      <c r="R23" s="524"/>
      <c r="S23" s="524"/>
      <c r="T23" s="524"/>
      <c r="U23" s="525"/>
      <c r="V23" s="234" t="s">
        <v>180</v>
      </c>
      <c r="W23" s="234"/>
      <c r="X23" s="236">
        <v>40</v>
      </c>
      <c r="Y23" s="527" t="s">
        <v>179</v>
      </c>
      <c r="Z23" s="527"/>
      <c r="AA23" s="236">
        <v>50</v>
      </c>
      <c r="AB23" s="527" t="s">
        <v>179</v>
      </c>
      <c r="AC23" s="527"/>
      <c r="AD23" s="184"/>
      <c r="AE23" s="185"/>
      <c r="AF23" s="185"/>
      <c r="AG23" s="50"/>
      <c r="AH23" s="185"/>
      <c r="AI23" s="185"/>
      <c r="AJ23" s="45"/>
    </row>
    <row r="24" spans="2:36" s="210" customFormat="1" ht="12.75" customHeight="1" x14ac:dyDescent="0.15">
      <c r="B24" s="430"/>
      <c r="C24" s="174"/>
      <c r="D24" s="175"/>
      <c r="E24" s="175"/>
      <c r="F24" s="175"/>
      <c r="G24" s="176"/>
      <c r="H24" s="183"/>
      <c r="I24" s="186"/>
      <c r="J24" s="186"/>
      <c r="K24" s="186"/>
      <c r="L24" s="511" t="s">
        <v>182</v>
      </c>
      <c r="M24" s="512"/>
      <c r="N24" s="513"/>
      <c r="O24" s="520" t="s">
        <v>183</v>
      </c>
      <c r="P24" s="521"/>
      <c r="Q24" s="521"/>
      <c r="R24" s="521"/>
      <c r="S24" s="521"/>
      <c r="T24" s="521"/>
      <c r="U24" s="521"/>
      <c r="V24" s="521"/>
      <c r="W24" s="522"/>
      <c r="X24" s="528">
        <v>40</v>
      </c>
      <c r="Y24" s="530" t="s">
        <v>179</v>
      </c>
      <c r="Z24" s="531"/>
      <c r="AA24" s="528">
        <v>50</v>
      </c>
      <c r="AB24" s="530" t="s">
        <v>179</v>
      </c>
      <c r="AC24" s="530"/>
      <c r="AD24" s="184"/>
      <c r="AE24" s="185"/>
      <c r="AF24" s="185"/>
      <c r="AG24" s="50"/>
      <c r="AH24" s="185"/>
      <c r="AI24" s="185"/>
      <c r="AJ24" s="45"/>
    </row>
    <row r="25" spans="2:36" s="210" customFormat="1" ht="12.75" customHeight="1" x14ac:dyDescent="0.15">
      <c r="B25" s="430"/>
      <c r="C25" s="174"/>
      <c r="D25" s="175"/>
      <c r="E25" s="175"/>
      <c r="F25" s="175"/>
      <c r="G25" s="176"/>
      <c r="H25" s="183"/>
      <c r="I25" s="186"/>
      <c r="J25" s="186"/>
      <c r="K25" s="186"/>
      <c r="L25" s="514"/>
      <c r="M25" s="515"/>
      <c r="N25" s="516"/>
      <c r="O25" s="523"/>
      <c r="P25" s="524"/>
      <c r="Q25" s="524"/>
      <c r="R25" s="524"/>
      <c r="S25" s="524"/>
      <c r="T25" s="524"/>
      <c r="U25" s="524"/>
      <c r="V25" s="524"/>
      <c r="W25" s="525"/>
      <c r="X25" s="529"/>
      <c r="Y25" s="532"/>
      <c r="Z25" s="533"/>
      <c r="AA25" s="529"/>
      <c r="AB25" s="532"/>
      <c r="AC25" s="532"/>
      <c r="AD25" s="184"/>
      <c r="AE25" s="185"/>
      <c r="AF25" s="185"/>
      <c r="AG25" s="50"/>
      <c r="AH25" s="185"/>
      <c r="AI25" s="185"/>
      <c r="AJ25" s="45"/>
    </row>
    <row r="26" spans="2:36" s="210" customFormat="1" ht="12.75" customHeight="1" x14ac:dyDescent="0.15">
      <c r="B26" s="430"/>
      <c r="C26" s="174"/>
      <c r="D26" s="175"/>
      <c r="E26" s="175"/>
      <c r="F26" s="175"/>
      <c r="G26" s="176"/>
      <c r="H26" s="183"/>
      <c r="I26" s="186"/>
      <c r="J26" s="186"/>
      <c r="K26" s="186"/>
      <c r="L26" s="514"/>
      <c r="M26" s="515"/>
      <c r="N26" s="516"/>
      <c r="O26" s="520" t="s">
        <v>184</v>
      </c>
      <c r="P26" s="521"/>
      <c r="Q26" s="521"/>
      <c r="R26" s="521"/>
      <c r="S26" s="521"/>
      <c r="T26" s="521"/>
      <c r="U26" s="521"/>
      <c r="V26" s="521"/>
      <c r="W26" s="522"/>
      <c r="X26" s="528">
        <v>60</v>
      </c>
      <c r="Y26" s="530" t="s">
        <v>179</v>
      </c>
      <c r="Z26" s="531"/>
      <c r="AA26" s="528">
        <v>70</v>
      </c>
      <c r="AB26" s="530" t="s">
        <v>179</v>
      </c>
      <c r="AC26" s="530"/>
      <c r="AD26" s="184"/>
      <c r="AE26" s="185"/>
      <c r="AF26" s="185"/>
      <c r="AG26" s="50"/>
      <c r="AH26" s="185"/>
      <c r="AI26" s="185"/>
      <c r="AJ26" s="45"/>
    </row>
    <row r="27" spans="2:36" s="210" customFormat="1" ht="12.75" customHeight="1" x14ac:dyDescent="0.15">
      <c r="B27" s="430"/>
      <c r="C27" s="174"/>
      <c r="D27" s="175"/>
      <c r="E27" s="175"/>
      <c r="F27" s="175"/>
      <c r="G27" s="176"/>
      <c r="H27" s="183"/>
      <c r="I27" s="186"/>
      <c r="J27" s="186"/>
      <c r="K27" s="186"/>
      <c r="L27" s="517"/>
      <c r="M27" s="518"/>
      <c r="N27" s="519"/>
      <c r="O27" s="523"/>
      <c r="P27" s="524"/>
      <c r="Q27" s="524"/>
      <c r="R27" s="524"/>
      <c r="S27" s="524"/>
      <c r="T27" s="524"/>
      <c r="U27" s="524"/>
      <c r="V27" s="524"/>
      <c r="W27" s="525"/>
      <c r="X27" s="529"/>
      <c r="Y27" s="532"/>
      <c r="Z27" s="533"/>
      <c r="AA27" s="529"/>
      <c r="AB27" s="532"/>
      <c r="AC27" s="532"/>
      <c r="AD27" s="184"/>
      <c r="AE27" s="185"/>
      <c r="AF27" s="185"/>
      <c r="AG27" s="50"/>
      <c r="AH27" s="185"/>
      <c r="AI27" s="185"/>
      <c r="AJ27" s="45"/>
    </row>
    <row r="28" spans="2:36" s="210" customFormat="1" ht="12.75" customHeight="1" x14ac:dyDescent="0.15">
      <c r="B28" s="430"/>
      <c r="C28" s="174"/>
      <c r="D28" s="175"/>
      <c r="E28" s="175"/>
      <c r="F28" s="175"/>
      <c r="G28" s="176"/>
      <c r="H28" s="183"/>
      <c r="I28" s="186"/>
      <c r="J28" s="186"/>
      <c r="K28" s="186"/>
      <c r="L28" s="537" t="s">
        <v>185</v>
      </c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237"/>
      <c r="AE28" s="185"/>
      <c r="AF28" s="185"/>
      <c r="AG28" s="50"/>
      <c r="AH28" s="185"/>
      <c r="AI28" s="185"/>
      <c r="AJ28" s="45"/>
    </row>
    <row r="29" spans="2:36" s="210" customFormat="1" ht="12.75" customHeight="1" x14ac:dyDescent="0.15">
      <c r="B29" s="430"/>
      <c r="C29" s="174"/>
      <c r="D29" s="175"/>
      <c r="E29" s="175"/>
      <c r="F29" s="175"/>
      <c r="G29" s="176"/>
      <c r="H29" s="183"/>
      <c r="I29" s="186"/>
      <c r="J29" s="186"/>
      <c r="K29" s="186"/>
      <c r="L29" s="538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237"/>
      <c r="AE29" s="185"/>
      <c r="AF29" s="185"/>
      <c r="AG29" s="50"/>
      <c r="AH29" s="185"/>
      <c r="AI29" s="185"/>
      <c r="AJ29" s="45"/>
    </row>
    <row r="30" spans="2:36" s="210" customFormat="1" ht="12.75" customHeight="1" x14ac:dyDescent="0.15">
      <c r="B30" s="430"/>
      <c r="C30" s="174"/>
      <c r="D30" s="175"/>
      <c r="E30" s="175"/>
      <c r="F30" s="175"/>
      <c r="G30" s="176"/>
      <c r="H30" s="183"/>
      <c r="I30" s="186"/>
      <c r="J30" s="186"/>
      <c r="K30" s="186"/>
      <c r="L30" s="538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9"/>
      <c r="AA30" s="539"/>
      <c r="AB30" s="539"/>
      <c r="AC30" s="539"/>
      <c r="AD30" s="237"/>
      <c r="AE30" s="185"/>
      <c r="AF30" s="185"/>
      <c r="AG30" s="50"/>
      <c r="AH30" s="185"/>
      <c r="AI30" s="185"/>
      <c r="AJ30" s="45"/>
    </row>
    <row r="31" spans="2:36" s="210" customFormat="1" ht="12.75" customHeight="1" x14ac:dyDescent="0.15">
      <c r="B31" s="430"/>
      <c r="C31" s="174"/>
      <c r="D31" s="175"/>
      <c r="E31" s="175"/>
      <c r="F31" s="175"/>
      <c r="G31" s="176"/>
      <c r="H31" s="183"/>
      <c r="I31" s="186"/>
      <c r="J31" s="186"/>
      <c r="K31" s="186"/>
      <c r="L31" s="238" t="s">
        <v>0</v>
      </c>
      <c r="M31" s="168" t="s">
        <v>186</v>
      </c>
      <c r="N31" s="239"/>
      <c r="O31" s="107"/>
      <c r="P31" s="107"/>
      <c r="Q31" s="107"/>
      <c r="R31" s="107"/>
      <c r="S31" s="107"/>
      <c r="T31" s="107"/>
      <c r="U31" s="217"/>
      <c r="V31" s="239"/>
      <c r="W31" s="239"/>
      <c r="X31" s="217"/>
      <c r="Y31" s="239"/>
      <c r="Z31" s="239"/>
      <c r="AA31" s="217"/>
      <c r="AB31" s="239"/>
      <c r="AC31" s="239"/>
      <c r="AD31" s="184"/>
      <c r="AE31" s="185"/>
      <c r="AF31" s="185"/>
      <c r="AG31" s="50"/>
      <c r="AH31" s="185"/>
      <c r="AI31" s="185"/>
      <c r="AJ31" s="45"/>
    </row>
    <row r="32" spans="2:36" s="210" customFormat="1" ht="12.75" customHeight="1" x14ac:dyDescent="0.15">
      <c r="B32" s="430"/>
      <c r="C32" s="174"/>
      <c r="D32" s="175"/>
      <c r="E32" s="175"/>
      <c r="F32" s="175"/>
      <c r="G32" s="176"/>
      <c r="H32" s="183"/>
      <c r="I32" s="186"/>
      <c r="J32" s="186"/>
      <c r="K32" s="186"/>
      <c r="L32" s="238"/>
      <c r="M32" s="216" t="s">
        <v>1</v>
      </c>
      <c r="N32" s="168" t="s">
        <v>187</v>
      </c>
      <c r="O32" s="107"/>
      <c r="P32" s="107"/>
      <c r="Q32" s="216" t="s">
        <v>1</v>
      </c>
      <c r="R32" s="177" t="s">
        <v>188</v>
      </c>
      <c r="S32" s="107"/>
      <c r="T32" s="107"/>
      <c r="U32" s="168"/>
      <c r="V32" s="216" t="s">
        <v>1</v>
      </c>
      <c r="W32" s="177" t="s">
        <v>189</v>
      </c>
      <c r="X32" s="168"/>
      <c r="Y32" s="168"/>
      <c r="Z32" s="168"/>
      <c r="AA32" s="168"/>
      <c r="AB32" s="168"/>
      <c r="AC32" s="168"/>
      <c r="AD32" s="184"/>
      <c r="AE32" s="185"/>
      <c r="AF32" s="185"/>
      <c r="AG32" s="50"/>
      <c r="AH32" s="185"/>
      <c r="AI32" s="185"/>
      <c r="AJ32" s="45"/>
    </row>
    <row r="33" spans="2:36" s="210" customFormat="1" ht="12.75" customHeight="1" x14ac:dyDescent="0.15">
      <c r="B33" s="430"/>
      <c r="C33" s="174"/>
      <c r="D33" s="175"/>
      <c r="E33" s="175"/>
      <c r="F33" s="175"/>
      <c r="G33" s="176"/>
      <c r="H33" s="85"/>
      <c r="I33" s="95"/>
      <c r="J33" s="95"/>
      <c r="K33" s="95"/>
      <c r="L33" s="240"/>
      <c r="M33" s="241" t="s">
        <v>1</v>
      </c>
      <c r="N33" s="232" t="s">
        <v>150</v>
      </c>
      <c r="O33" s="108"/>
      <c r="P33" s="108"/>
      <c r="Q33" s="108" t="s">
        <v>133</v>
      </c>
      <c r="R33" s="481"/>
      <c r="S33" s="481"/>
      <c r="T33" s="481"/>
      <c r="U33" s="481"/>
      <c r="V33" s="481"/>
      <c r="W33" s="481"/>
      <c r="X33" s="481"/>
      <c r="Y33" s="481"/>
      <c r="Z33" s="232" t="s">
        <v>69</v>
      </c>
      <c r="AA33" s="232"/>
      <c r="AB33" s="232"/>
      <c r="AC33" s="232"/>
      <c r="AD33" s="66"/>
      <c r="AE33" s="67"/>
      <c r="AF33" s="67"/>
      <c r="AG33" s="68"/>
      <c r="AH33" s="185"/>
      <c r="AI33" s="185"/>
      <c r="AJ33" s="45"/>
    </row>
    <row r="34" spans="2:36" s="210" customFormat="1" ht="12.75" customHeight="1" x14ac:dyDescent="0.15">
      <c r="B34" s="430"/>
      <c r="C34" s="174"/>
      <c r="D34" s="175"/>
      <c r="E34" s="175"/>
      <c r="F34" s="175"/>
      <c r="G34" s="176"/>
      <c r="H34" s="332" t="s">
        <v>190</v>
      </c>
      <c r="I34" s="473"/>
      <c r="J34" s="473"/>
      <c r="K34" s="473"/>
      <c r="L34" s="215" t="s">
        <v>0</v>
      </c>
      <c r="M34" s="217" t="s">
        <v>190</v>
      </c>
      <c r="N34" s="217"/>
      <c r="O34" s="217"/>
      <c r="P34" s="217"/>
      <c r="Q34" s="217"/>
      <c r="R34" s="242" t="s">
        <v>191</v>
      </c>
      <c r="S34" s="217"/>
      <c r="T34" s="217"/>
      <c r="U34" s="217"/>
      <c r="V34" s="243"/>
      <c r="W34" s="243"/>
      <c r="X34" s="217" t="s">
        <v>192</v>
      </c>
      <c r="Y34" s="243" t="s">
        <v>133</v>
      </c>
      <c r="Z34" s="484"/>
      <c r="AA34" s="484"/>
      <c r="AB34" s="217" t="s">
        <v>193</v>
      </c>
      <c r="AC34" s="217"/>
      <c r="AD34" s="224" t="s">
        <v>54</v>
      </c>
      <c r="AE34" s="244" t="s">
        <v>50</v>
      </c>
      <c r="AF34" s="187"/>
      <c r="AG34" s="76"/>
      <c r="AH34" s="185"/>
      <c r="AI34" s="185"/>
      <c r="AJ34" s="45"/>
    </row>
    <row r="35" spans="2:36" s="210" customFormat="1" ht="12.75" customHeight="1" x14ac:dyDescent="0.15">
      <c r="B35" s="496"/>
      <c r="C35" s="174"/>
      <c r="D35" s="175"/>
      <c r="E35" s="175"/>
      <c r="F35" s="175"/>
      <c r="G35" s="176"/>
      <c r="H35" s="85"/>
      <c r="I35" s="95"/>
      <c r="J35" s="95"/>
      <c r="K35" s="95"/>
      <c r="L35" s="220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89" t="s">
        <v>54</v>
      </c>
      <c r="AE35" s="189" t="s">
        <v>162</v>
      </c>
      <c r="AF35" s="67"/>
      <c r="AG35" s="68"/>
      <c r="AH35" s="185"/>
      <c r="AI35" s="185"/>
      <c r="AJ35" s="45"/>
    </row>
    <row r="36" spans="2:36" s="210" customFormat="1" ht="12.75" customHeight="1" x14ac:dyDescent="0.15">
      <c r="B36" s="496"/>
      <c r="C36" s="174"/>
      <c r="D36" s="175"/>
      <c r="E36" s="175"/>
      <c r="F36" s="175"/>
      <c r="G36" s="176"/>
      <c r="H36" s="332" t="s">
        <v>194</v>
      </c>
      <c r="I36" s="473"/>
      <c r="J36" s="473"/>
      <c r="K36" s="473"/>
      <c r="L36" s="215"/>
      <c r="M36" s="216" t="s">
        <v>1</v>
      </c>
      <c r="N36" s="217" t="s">
        <v>195</v>
      </c>
      <c r="O36" s="217"/>
      <c r="P36" s="217"/>
      <c r="Q36" s="217"/>
      <c r="R36" s="217" t="s">
        <v>196</v>
      </c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24" t="s">
        <v>54</v>
      </c>
      <c r="AE36" s="74" t="s">
        <v>50</v>
      </c>
      <c r="AF36" s="187"/>
      <c r="AG36" s="76"/>
      <c r="AH36" s="185"/>
      <c r="AI36" s="185"/>
      <c r="AJ36" s="45"/>
    </row>
    <row r="37" spans="2:36" s="210" customFormat="1" ht="12.75" customHeight="1" x14ac:dyDescent="0.15">
      <c r="B37" s="496"/>
      <c r="C37" s="174"/>
      <c r="D37" s="175"/>
      <c r="E37" s="175"/>
      <c r="F37" s="175"/>
      <c r="G37" s="176"/>
      <c r="H37" s="183"/>
      <c r="I37" s="186"/>
      <c r="J37" s="186"/>
      <c r="K37" s="186"/>
      <c r="L37" s="220"/>
      <c r="M37" s="241" t="s">
        <v>1</v>
      </c>
      <c r="N37" s="222" t="s">
        <v>197</v>
      </c>
      <c r="O37" s="222"/>
      <c r="P37" s="222"/>
      <c r="Q37" s="222"/>
      <c r="R37" s="222" t="s">
        <v>198</v>
      </c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5" t="s">
        <v>54</v>
      </c>
      <c r="AE37" s="80" t="s">
        <v>162</v>
      </c>
      <c r="AF37" s="185"/>
      <c r="AG37" s="50"/>
      <c r="AH37" s="185"/>
      <c r="AI37" s="185"/>
      <c r="AJ37" s="45"/>
    </row>
    <row r="38" spans="2:36" s="210" customFormat="1" ht="12.75" customHeight="1" x14ac:dyDescent="0.15">
      <c r="B38" s="496"/>
      <c r="C38" s="174"/>
      <c r="D38" s="175"/>
      <c r="E38" s="175"/>
      <c r="F38" s="175"/>
      <c r="G38" s="176"/>
      <c r="H38" s="332" t="s">
        <v>199</v>
      </c>
      <c r="I38" s="473"/>
      <c r="J38" s="473"/>
      <c r="K38" s="473"/>
      <c r="L38" s="245"/>
      <c r="M38" s="107" t="s">
        <v>133</v>
      </c>
      <c r="N38" s="541"/>
      <c r="O38" s="541"/>
      <c r="P38" s="541"/>
      <c r="Q38" s="541"/>
      <c r="R38" s="167" t="s">
        <v>200</v>
      </c>
      <c r="S38" s="246"/>
      <c r="T38" s="246"/>
      <c r="U38" s="542" t="s">
        <v>201</v>
      </c>
      <c r="V38" s="542"/>
      <c r="W38" s="505">
        <v>185</v>
      </c>
      <c r="X38" s="505"/>
      <c r="Y38" s="167" t="s">
        <v>202</v>
      </c>
      <c r="Z38" s="246"/>
      <c r="AA38" s="246"/>
      <c r="AB38" s="247"/>
      <c r="AC38" s="247"/>
      <c r="AD38" s="225" t="s">
        <v>54</v>
      </c>
      <c r="AE38" s="326"/>
      <c r="AF38" s="326"/>
      <c r="AG38" s="327"/>
      <c r="AH38" s="185"/>
      <c r="AI38" s="185"/>
      <c r="AJ38" s="45"/>
    </row>
    <row r="39" spans="2:36" s="210" customFormat="1" ht="12.75" customHeight="1" x14ac:dyDescent="0.15">
      <c r="B39" s="496"/>
      <c r="C39" s="174"/>
      <c r="D39" s="175"/>
      <c r="E39" s="175"/>
      <c r="F39" s="175"/>
      <c r="G39" s="176"/>
      <c r="H39" s="534" t="s">
        <v>203</v>
      </c>
      <c r="I39" s="535"/>
      <c r="J39" s="535"/>
      <c r="K39" s="535"/>
      <c r="L39" s="248"/>
      <c r="M39" s="249" t="s">
        <v>1</v>
      </c>
      <c r="N39" s="250" t="s">
        <v>204</v>
      </c>
      <c r="O39" s="250"/>
      <c r="P39" s="247" t="s">
        <v>170</v>
      </c>
      <c r="Q39" s="250"/>
      <c r="R39" s="247"/>
      <c r="S39" s="247" t="s">
        <v>1</v>
      </c>
      <c r="T39" s="247" t="s">
        <v>150</v>
      </c>
      <c r="U39" s="247"/>
      <c r="V39" s="247" t="s">
        <v>133</v>
      </c>
      <c r="W39" s="536"/>
      <c r="X39" s="536"/>
      <c r="Y39" s="536"/>
      <c r="Z39" s="247" t="s">
        <v>69</v>
      </c>
      <c r="AA39" s="247"/>
      <c r="AB39" s="247"/>
      <c r="AC39" s="247"/>
      <c r="AD39" s="66"/>
      <c r="AE39" s="67"/>
      <c r="AF39" s="67"/>
      <c r="AG39" s="68"/>
      <c r="AH39" s="185"/>
      <c r="AI39" s="185"/>
      <c r="AJ39" s="45"/>
    </row>
    <row r="40" spans="2:36" s="210" customFormat="1" ht="12.75" customHeight="1" x14ac:dyDescent="0.15">
      <c r="B40" s="496"/>
      <c r="C40" s="174"/>
      <c r="D40" s="175"/>
      <c r="E40" s="175"/>
      <c r="F40" s="175"/>
      <c r="G40" s="176"/>
      <c r="H40" s="332" t="s">
        <v>205</v>
      </c>
      <c r="I40" s="473"/>
      <c r="J40" s="473"/>
      <c r="K40" s="473"/>
      <c r="L40" s="215" t="s">
        <v>0</v>
      </c>
      <c r="M40" s="251" t="s">
        <v>206</v>
      </c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24" t="s">
        <v>54</v>
      </c>
      <c r="AE40" s="74" t="s">
        <v>50</v>
      </c>
      <c r="AF40" s="187"/>
      <c r="AG40" s="76"/>
      <c r="AH40" s="185"/>
      <c r="AI40" s="185"/>
      <c r="AJ40" s="45"/>
    </row>
    <row r="41" spans="2:36" s="210" customFormat="1" ht="12.75" customHeight="1" x14ac:dyDescent="0.15">
      <c r="B41" s="496"/>
      <c r="C41" s="174"/>
      <c r="D41" s="175"/>
      <c r="E41" s="175"/>
      <c r="F41" s="175"/>
      <c r="G41" s="176"/>
      <c r="H41" s="342" t="s">
        <v>207</v>
      </c>
      <c r="I41" s="454"/>
      <c r="J41" s="454"/>
      <c r="K41" s="454"/>
      <c r="L41" s="215"/>
      <c r="M41" s="107" t="s">
        <v>133</v>
      </c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107" t="s">
        <v>208</v>
      </c>
      <c r="AD41" s="225" t="s">
        <v>54</v>
      </c>
      <c r="AE41" s="80" t="s">
        <v>162</v>
      </c>
      <c r="AF41" s="185"/>
      <c r="AG41" s="50"/>
      <c r="AH41" s="185"/>
      <c r="AI41" s="185"/>
      <c r="AJ41" s="45"/>
    </row>
    <row r="42" spans="2:36" s="210" customFormat="1" ht="12.75" customHeight="1" x14ac:dyDescent="0.15">
      <c r="B42" s="496"/>
      <c r="C42" s="174"/>
      <c r="D42" s="175"/>
      <c r="E42" s="175"/>
      <c r="F42" s="175"/>
      <c r="G42" s="176"/>
      <c r="H42" s="183"/>
      <c r="I42" s="186"/>
      <c r="J42" s="186"/>
      <c r="K42" s="186"/>
      <c r="L42" s="215"/>
      <c r="M42" s="252" t="s">
        <v>209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225" t="s">
        <v>54</v>
      </c>
      <c r="AE42" s="326"/>
      <c r="AF42" s="326"/>
      <c r="AG42" s="327"/>
      <c r="AH42" s="185"/>
      <c r="AI42" s="185"/>
      <c r="AJ42" s="45"/>
    </row>
    <row r="43" spans="2:36" s="210" customFormat="1" ht="12.75" customHeight="1" x14ac:dyDescent="0.15">
      <c r="B43" s="496"/>
      <c r="C43" s="174"/>
      <c r="D43" s="175"/>
      <c r="E43" s="175"/>
      <c r="F43" s="175"/>
      <c r="G43" s="176"/>
      <c r="H43" s="183"/>
      <c r="I43" s="186"/>
      <c r="J43" s="186"/>
      <c r="K43" s="186"/>
      <c r="L43" s="215"/>
      <c r="M43" s="107" t="s">
        <v>210</v>
      </c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107" t="s">
        <v>208</v>
      </c>
      <c r="AD43" s="184"/>
      <c r="AE43" s="185"/>
      <c r="AF43" s="185"/>
      <c r="AG43" s="50"/>
      <c r="AH43" s="185"/>
      <c r="AI43" s="185"/>
      <c r="AJ43" s="45"/>
    </row>
    <row r="44" spans="2:36" s="210" customFormat="1" ht="12.75" customHeight="1" x14ac:dyDescent="0.15">
      <c r="B44" s="496"/>
      <c r="C44" s="174"/>
      <c r="D44" s="175"/>
      <c r="E44" s="175"/>
      <c r="F44" s="175"/>
      <c r="G44" s="176"/>
      <c r="H44" s="183"/>
      <c r="I44" s="186"/>
      <c r="J44" s="186"/>
      <c r="K44" s="186"/>
      <c r="L44" s="215"/>
      <c r="M44" s="251" t="s">
        <v>211</v>
      </c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184"/>
      <c r="AE44" s="185"/>
      <c r="AF44" s="185"/>
      <c r="AG44" s="50"/>
      <c r="AH44" s="185"/>
      <c r="AI44" s="185"/>
      <c r="AJ44" s="45"/>
    </row>
    <row r="45" spans="2:36" s="210" customFormat="1" ht="12.75" customHeight="1" x14ac:dyDescent="0.15">
      <c r="B45" s="497"/>
      <c r="C45" s="81"/>
      <c r="D45" s="82"/>
      <c r="E45" s="82"/>
      <c r="F45" s="82"/>
      <c r="G45" s="94"/>
      <c r="H45" s="85"/>
      <c r="I45" s="95"/>
      <c r="J45" s="95"/>
      <c r="K45" s="95"/>
      <c r="L45" s="220"/>
      <c r="M45" s="108" t="s">
        <v>210</v>
      </c>
      <c r="N45" s="540"/>
      <c r="O45" s="540"/>
      <c r="P45" s="540"/>
      <c r="Q45" s="540"/>
      <c r="R45" s="540"/>
      <c r="S45" s="540"/>
      <c r="T45" s="540"/>
      <c r="U45" s="540"/>
      <c r="V45" s="540"/>
      <c r="W45" s="540"/>
      <c r="X45" s="540"/>
      <c r="Y45" s="540"/>
      <c r="Z45" s="540"/>
      <c r="AA45" s="540"/>
      <c r="AB45" s="540"/>
      <c r="AC45" s="108" t="s">
        <v>208</v>
      </c>
      <c r="AD45" s="66"/>
      <c r="AE45" s="67"/>
      <c r="AF45" s="67"/>
      <c r="AG45" s="68"/>
      <c r="AH45" s="67"/>
      <c r="AI45" s="67"/>
      <c r="AJ45" s="69"/>
    </row>
    <row r="46" spans="2:36" s="205" customFormat="1" ht="12.75" customHeight="1" x14ac:dyDescent="0.15">
      <c r="B46" s="543" t="s">
        <v>36</v>
      </c>
      <c r="C46" s="338" t="s">
        <v>75</v>
      </c>
      <c r="D46" s="339"/>
      <c r="E46" s="339"/>
      <c r="F46" s="545"/>
      <c r="G46" s="546"/>
      <c r="H46" s="342" t="s">
        <v>76</v>
      </c>
      <c r="I46" s="370"/>
      <c r="J46" s="370"/>
      <c r="K46" s="370"/>
      <c r="L46" s="253" t="s">
        <v>0</v>
      </c>
      <c r="M46" s="97" t="s">
        <v>77</v>
      </c>
      <c r="N46" s="97"/>
      <c r="O46" s="126" t="s">
        <v>212</v>
      </c>
      <c r="P46" s="254" t="s">
        <v>1</v>
      </c>
      <c r="Q46" s="166" t="s">
        <v>146</v>
      </c>
      <c r="R46" s="255"/>
      <c r="S46" s="254" t="s">
        <v>1</v>
      </c>
      <c r="T46" s="97" t="s">
        <v>107</v>
      </c>
      <c r="U46" s="97" t="s">
        <v>100</v>
      </c>
      <c r="V46" s="97"/>
      <c r="W46" s="97"/>
      <c r="X46" s="97"/>
      <c r="Y46" s="97"/>
      <c r="Z46" s="97"/>
      <c r="AA46" s="97"/>
      <c r="AB46" s="97"/>
      <c r="AC46" s="127"/>
      <c r="AD46" s="43" t="s">
        <v>54</v>
      </c>
      <c r="AE46" s="80" t="s">
        <v>50</v>
      </c>
      <c r="AF46" s="80"/>
      <c r="AG46" s="128"/>
      <c r="AH46" s="43" t="s">
        <v>54</v>
      </c>
      <c r="AI46" s="80" t="s">
        <v>55</v>
      </c>
      <c r="AJ46" s="47"/>
    </row>
    <row r="47" spans="2:36" s="205" customFormat="1" ht="12.75" customHeight="1" x14ac:dyDescent="0.15">
      <c r="B47" s="543"/>
      <c r="C47" s="338"/>
      <c r="D47" s="339"/>
      <c r="E47" s="339"/>
      <c r="F47" s="545"/>
      <c r="G47" s="546"/>
      <c r="H47" s="342" t="s">
        <v>78</v>
      </c>
      <c r="I47" s="370"/>
      <c r="J47" s="370"/>
      <c r="K47" s="370"/>
      <c r="L47" s="253" t="s">
        <v>0</v>
      </c>
      <c r="M47" s="97" t="s">
        <v>79</v>
      </c>
      <c r="N47" s="97"/>
      <c r="O47" s="126" t="s">
        <v>212</v>
      </c>
      <c r="P47" s="254" t="s">
        <v>1</v>
      </c>
      <c r="Q47" s="166" t="s">
        <v>146</v>
      </c>
      <c r="R47" s="255"/>
      <c r="S47" s="254" t="s">
        <v>1</v>
      </c>
      <c r="T47" s="97" t="s">
        <v>107</v>
      </c>
      <c r="U47" s="97" t="s">
        <v>100</v>
      </c>
      <c r="V47" s="97"/>
      <c r="W47" s="97"/>
      <c r="X47" s="97"/>
      <c r="Y47" s="97"/>
      <c r="Z47" s="97"/>
      <c r="AA47" s="97"/>
      <c r="AB47" s="97"/>
      <c r="AC47" s="127"/>
      <c r="AD47" s="43" t="s">
        <v>54</v>
      </c>
      <c r="AE47" s="80" t="s">
        <v>59</v>
      </c>
      <c r="AF47" s="80"/>
      <c r="AG47" s="128"/>
      <c r="AH47" s="43" t="s">
        <v>54</v>
      </c>
      <c r="AI47" s="80" t="s">
        <v>56</v>
      </c>
      <c r="AJ47" s="47"/>
    </row>
    <row r="48" spans="2:36" s="205" customFormat="1" ht="12.75" customHeight="1" x14ac:dyDescent="0.15">
      <c r="B48" s="543"/>
      <c r="C48" s="338"/>
      <c r="D48" s="339"/>
      <c r="E48" s="339"/>
      <c r="F48" s="339"/>
      <c r="G48" s="371"/>
      <c r="H48" s="342" t="s">
        <v>213</v>
      </c>
      <c r="I48" s="370"/>
      <c r="J48" s="370"/>
      <c r="K48" s="370"/>
      <c r="L48" s="253" t="s">
        <v>0</v>
      </c>
      <c r="M48" s="97" t="s">
        <v>80</v>
      </c>
      <c r="N48" s="97"/>
      <c r="O48" s="126" t="s">
        <v>212</v>
      </c>
      <c r="P48" s="254" t="s">
        <v>1</v>
      </c>
      <c r="Q48" s="166" t="s">
        <v>146</v>
      </c>
      <c r="R48" s="255"/>
      <c r="S48" s="254" t="s">
        <v>1</v>
      </c>
      <c r="T48" s="97" t="s">
        <v>107</v>
      </c>
      <c r="U48" s="97" t="s">
        <v>100</v>
      </c>
      <c r="V48" s="97"/>
      <c r="W48" s="97"/>
      <c r="X48" s="97"/>
      <c r="Y48" s="97"/>
      <c r="Z48" s="97"/>
      <c r="AA48" s="97"/>
      <c r="AB48" s="97"/>
      <c r="AC48" s="127"/>
      <c r="AD48" s="43" t="s">
        <v>54</v>
      </c>
      <c r="AE48" s="80" t="s">
        <v>57</v>
      </c>
      <c r="AF48" s="80"/>
      <c r="AG48" s="128"/>
      <c r="AH48" s="185"/>
      <c r="AI48" s="80"/>
      <c r="AJ48" s="47"/>
    </row>
    <row r="49" spans="2:43" s="205" customFormat="1" ht="12.75" customHeight="1" x14ac:dyDescent="0.15">
      <c r="B49" s="543"/>
      <c r="C49" s="338"/>
      <c r="D49" s="339"/>
      <c r="E49" s="339"/>
      <c r="F49" s="339"/>
      <c r="G49" s="371"/>
      <c r="H49" s="99"/>
      <c r="I49" s="196"/>
      <c r="J49" s="196"/>
      <c r="K49" s="196"/>
      <c r="L49" s="253" t="s">
        <v>0</v>
      </c>
      <c r="M49" s="97" t="s">
        <v>81</v>
      </c>
      <c r="N49" s="98"/>
      <c r="O49" s="256" t="s">
        <v>212</v>
      </c>
      <c r="P49" s="257" t="s">
        <v>1</v>
      </c>
      <c r="Q49" s="258" t="s">
        <v>146</v>
      </c>
      <c r="R49" s="259"/>
      <c r="S49" s="257" t="s">
        <v>1</v>
      </c>
      <c r="T49" s="98" t="s">
        <v>107</v>
      </c>
      <c r="U49" s="98" t="s">
        <v>100</v>
      </c>
      <c r="V49" s="97"/>
      <c r="W49" s="97"/>
      <c r="X49" s="97"/>
      <c r="Y49" s="97"/>
      <c r="Z49" s="97"/>
      <c r="AA49" s="97"/>
      <c r="AB49" s="97"/>
      <c r="AC49" s="127"/>
      <c r="AD49" s="43" t="s">
        <v>54</v>
      </c>
      <c r="AE49" s="372"/>
      <c r="AF49" s="372"/>
      <c r="AG49" s="373"/>
      <c r="AH49" s="67"/>
      <c r="AI49" s="80"/>
      <c r="AJ49" s="47"/>
    </row>
    <row r="50" spans="2:43" s="205" customFormat="1" ht="12.75" customHeight="1" x14ac:dyDescent="0.15">
      <c r="B50" s="543"/>
      <c r="C50" s="345" t="s">
        <v>82</v>
      </c>
      <c r="D50" s="346"/>
      <c r="E50" s="346"/>
      <c r="F50" s="346"/>
      <c r="G50" s="356"/>
      <c r="H50" s="332" t="s">
        <v>83</v>
      </c>
      <c r="I50" s="359"/>
      <c r="J50" s="359"/>
      <c r="K50" s="359"/>
      <c r="L50" s="260" t="s">
        <v>0</v>
      </c>
      <c r="M50" s="131" t="s">
        <v>77</v>
      </c>
      <c r="N50" s="97"/>
      <c r="O50" s="126" t="s">
        <v>212</v>
      </c>
      <c r="P50" s="254" t="s">
        <v>1</v>
      </c>
      <c r="Q50" s="166" t="s">
        <v>146</v>
      </c>
      <c r="R50" s="255"/>
      <c r="S50" s="254" t="s">
        <v>1</v>
      </c>
      <c r="T50" s="97" t="s">
        <v>107</v>
      </c>
      <c r="U50" s="97" t="s">
        <v>100</v>
      </c>
      <c r="V50" s="131"/>
      <c r="W50" s="131"/>
      <c r="X50" s="131"/>
      <c r="Y50" s="131"/>
      <c r="Z50" s="131"/>
      <c r="AA50" s="131"/>
      <c r="AB50" s="131"/>
      <c r="AC50" s="133"/>
      <c r="AD50" s="224" t="s">
        <v>54</v>
      </c>
      <c r="AE50" s="74" t="s">
        <v>50</v>
      </c>
      <c r="AF50" s="74"/>
      <c r="AG50" s="134"/>
      <c r="AH50" s="43" t="s">
        <v>54</v>
      </c>
      <c r="AI50" s="74" t="s">
        <v>55</v>
      </c>
      <c r="AJ50" s="199"/>
    </row>
    <row r="51" spans="2:43" s="205" customFormat="1" ht="12.75" customHeight="1" x14ac:dyDescent="0.15">
      <c r="B51" s="543"/>
      <c r="C51" s="338"/>
      <c r="D51" s="339"/>
      <c r="E51" s="339"/>
      <c r="F51" s="339"/>
      <c r="G51" s="371"/>
      <c r="H51" s="342" t="s">
        <v>84</v>
      </c>
      <c r="I51" s="370"/>
      <c r="J51" s="370"/>
      <c r="K51" s="370"/>
      <c r="L51" s="253" t="s">
        <v>0</v>
      </c>
      <c r="M51" s="97" t="s">
        <v>79</v>
      </c>
      <c r="N51" s="97"/>
      <c r="O51" s="126" t="s">
        <v>212</v>
      </c>
      <c r="P51" s="254" t="s">
        <v>1</v>
      </c>
      <c r="Q51" s="166" t="s">
        <v>146</v>
      </c>
      <c r="R51" s="255"/>
      <c r="S51" s="254" t="s">
        <v>1</v>
      </c>
      <c r="T51" s="97" t="s">
        <v>107</v>
      </c>
      <c r="U51" s="97" t="s">
        <v>100</v>
      </c>
      <c r="V51" s="97"/>
      <c r="W51" s="97"/>
      <c r="X51" s="97"/>
      <c r="Y51" s="97"/>
      <c r="Z51" s="97"/>
      <c r="AA51" s="97"/>
      <c r="AB51" s="97"/>
      <c r="AC51" s="127"/>
      <c r="AD51" s="225" t="s">
        <v>54</v>
      </c>
      <c r="AE51" s="80" t="s">
        <v>59</v>
      </c>
      <c r="AF51" s="80"/>
      <c r="AG51" s="128"/>
      <c r="AH51" s="43" t="s">
        <v>54</v>
      </c>
      <c r="AI51" s="80" t="s">
        <v>56</v>
      </c>
      <c r="AJ51" s="47"/>
    </row>
    <row r="52" spans="2:43" s="205" customFormat="1" ht="12.75" customHeight="1" x14ac:dyDescent="0.15">
      <c r="B52" s="543"/>
      <c r="C52" s="135"/>
      <c r="D52" s="80"/>
      <c r="E52" s="80"/>
      <c r="F52" s="80"/>
      <c r="G52" s="136"/>
      <c r="H52" s="342" t="s">
        <v>213</v>
      </c>
      <c r="I52" s="370"/>
      <c r="J52" s="370"/>
      <c r="K52" s="370"/>
      <c r="L52" s="253" t="s">
        <v>0</v>
      </c>
      <c r="M52" s="97" t="s">
        <v>80</v>
      </c>
      <c r="N52" s="97"/>
      <c r="O52" s="126" t="s">
        <v>212</v>
      </c>
      <c r="P52" s="254" t="s">
        <v>1</v>
      </c>
      <c r="Q52" s="166" t="s">
        <v>146</v>
      </c>
      <c r="R52" s="255"/>
      <c r="S52" s="254" t="s">
        <v>1</v>
      </c>
      <c r="T52" s="97" t="s">
        <v>107</v>
      </c>
      <c r="U52" s="97" t="s">
        <v>100</v>
      </c>
      <c r="V52" s="97"/>
      <c r="W52" s="97"/>
      <c r="X52" s="97"/>
      <c r="Y52" s="97"/>
      <c r="Z52" s="97"/>
      <c r="AA52" s="97"/>
      <c r="AB52" s="97"/>
      <c r="AC52" s="127"/>
      <c r="AD52" s="225" t="s">
        <v>54</v>
      </c>
      <c r="AE52" s="80" t="s">
        <v>57</v>
      </c>
      <c r="AF52" s="80"/>
      <c r="AG52" s="128"/>
      <c r="AH52" s="185"/>
      <c r="AI52" s="80"/>
      <c r="AJ52" s="47"/>
    </row>
    <row r="53" spans="2:43" s="205" customFormat="1" ht="12.75" customHeight="1" x14ac:dyDescent="0.15">
      <c r="B53" s="543"/>
      <c r="C53" s="135"/>
      <c r="D53" s="80"/>
      <c r="E53" s="80"/>
      <c r="F53" s="80"/>
      <c r="G53" s="136"/>
      <c r="H53" s="129"/>
      <c r="I53" s="62"/>
      <c r="J53" s="62"/>
      <c r="K53" s="62"/>
      <c r="L53" s="253" t="s">
        <v>0</v>
      </c>
      <c r="M53" s="97" t="s">
        <v>81</v>
      </c>
      <c r="N53" s="97"/>
      <c r="O53" s="126" t="s">
        <v>212</v>
      </c>
      <c r="P53" s="254" t="s">
        <v>1</v>
      </c>
      <c r="Q53" s="166" t="s">
        <v>146</v>
      </c>
      <c r="R53" s="255"/>
      <c r="S53" s="254" t="s">
        <v>1</v>
      </c>
      <c r="T53" s="97" t="s">
        <v>107</v>
      </c>
      <c r="U53" s="97" t="s">
        <v>100</v>
      </c>
      <c r="V53" s="97"/>
      <c r="W53" s="97"/>
      <c r="X53" s="97"/>
      <c r="Y53" s="97"/>
      <c r="Z53" s="97"/>
      <c r="AA53" s="97"/>
      <c r="AB53" s="97"/>
      <c r="AC53" s="127"/>
      <c r="AD53" s="225" t="s">
        <v>54</v>
      </c>
      <c r="AE53" s="396"/>
      <c r="AF53" s="396"/>
      <c r="AG53" s="397"/>
      <c r="AH53" s="185"/>
      <c r="AI53" s="80"/>
      <c r="AJ53" s="47"/>
    </row>
    <row r="54" spans="2:43" s="205" customFormat="1" ht="12.75" customHeight="1" x14ac:dyDescent="0.15">
      <c r="B54" s="543"/>
      <c r="C54" s="135"/>
      <c r="D54" s="80"/>
      <c r="E54" s="80"/>
      <c r="F54" s="80"/>
      <c r="G54" s="136"/>
      <c r="H54" s="129"/>
      <c r="I54" s="62"/>
      <c r="J54" s="62"/>
      <c r="K54" s="62"/>
      <c r="L54" s="261" t="s">
        <v>1</v>
      </c>
      <c r="M54" s="191" t="s">
        <v>85</v>
      </c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262"/>
      <c r="AD54" s="184"/>
      <c r="AE54" s="80"/>
      <c r="AF54" s="80"/>
      <c r="AG54" s="128"/>
      <c r="AH54" s="185"/>
      <c r="AI54" s="80"/>
      <c r="AJ54" s="47"/>
    </row>
    <row r="55" spans="2:43" s="205" customFormat="1" ht="12.75" customHeight="1" x14ac:dyDescent="0.15">
      <c r="B55" s="543"/>
      <c r="C55" s="140"/>
      <c r="D55" s="141"/>
      <c r="E55" s="141"/>
      <c r="F55" s="141"/>
      <c r="G55" s="142"/>
      <c r="H55" s="143"/>
      <c r="I55" s="188"/>
      <c r="J55" s="188"/>
      <c r="K55" s="188"/>
      <c r="L55" s="263"/>
      <c r="M55" s="195" t="s">
        <v>86</v>
      </c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264"/>
      <c r="AD55" s="66"/>
      <c r="AE55" s="141"/>
      <c r="AF55" s="141"/>
      <c r="AG55" s="148"/>
      <c r="AH55" s="67"/>
      <c r="AI55" s="141"/>
      <c r="AJ55" s="65"/>
    </row>
    <row r="56" spans="2:43" s="205" customFormat="1" ht="12.75" customHeight="1" x14ac:dyDescent="0.15">
      <c r="B56" s="543"/>
      <c r="C56" s="345" t="s">
        <v>87</v>
      </c>
      <c r="D56" s="346"/>
      <c r="E56" s="346"/>
      <c r="F56" s="482"/>
      <c r="G56" s="483"/>
      <c r="H56" s="332" t="s">
        <v>88</v>
      </c>
      <c r="I56" s="359"/>
      <c r="J56" s="359"/>
      <c r="K56" s="359"/>
      <c r="L56" s="265" t="s">
        <v>1</v>
      </c>
      <c r="M56" s="193" t="s">
        <v>117</v>
      </c>
      <c r="N56" s="193"/>
      <c r="O56" s="193"/>
      <c r="P56" s="193"/>
      <c r="Q56" s="193"/>
      <c r="R56" s="266"/>
      <c r="S56" s="547"/>
      <c r="T56" s="547"/>
      <c r="U56" s="547"/>
      <c r="V56" s="547"/>
      <c r="W56" s="547"/>
      <c r="X56" s="547"/>
      <c r="Y56" s="547"/>
      <c r="Z56" s="267" t="s">
        <v>69</v>
      </c>
      <c r="AA56" s="193"/>
      <c r="AB56" s="193"/>
      <c r="AC56" s="268"/>
      <c r="AD56" s="43" t="s">
        <v>54</v>
      </c>
      <c r="AE56" s="74" t="s">
        <v>50</v>
      </c>
      <c r="AF56" s="74"/>
      <c r="AG56" s="134"/>
      <c r="AH56" s="43" t="s">
        <v>54</v>
      </c>
      <c r="AI56" s="74" t="s">
        <v>55</v>
      </c>
      <c r="AJ56" s="199"/>
    </row>
    <row r="57" spans="2:43" s="205" customFormat="1" ht="12.75" customHeight="1" x14ac:dyDescent="0.15">
      <c r="B57" s="543"/>
      <c r="C57" s="338" t="s">
        <v>89</v>
      </c>
      <c r="D57" s="339"/>
      <c r="E57" s="339"/>
      <c r="F57" s="452"/>
      <c r="G57" s="453"/>
      <c r="H57" s="85"/>
      <c r="I57" s="95"/>
      <c r="J57" s="95"/>
      <c r="K57" s="95"/>
      <c r="L57" s="269" t="s">
        <v>1</v>
      </c>
      <c r="M57" s="152" t="s">
        <v>114</v>
      </c>
      <c r="N57" s="152"/>
      <c r="O57" s="270"/>
      <c r="P57" s="548"/>
      <c r="Q57" s="548"/>
      <c r="R57" s="548"/>
      <c r="S57" s="548"/>
      <c r="T57" s="548"/>
      <c r="U57" s="548"/>
      <c r="V57" s="548"/>
      <c r="W57" s="548"/>
      <c r="X57" s="548"/>
      <c r="Y57" s="548"/>
      <c r="Z57" s="180" t="s">
        <v>69</v>
      </c>
      <c r="AA57" s="152"/>
      <c r="AB57" s="152"/>
      <c r="AC57" s="264"/>
      <c r="AD57" s="43" t="s">
        <v>54</v>
      </c>
      <c r="AE57" s="326"/>
      <c r="AF57" s="326"/>
      <c r="AG57" s="327"/>
      <c r="AH57" s="43" t="s">
        <v>54</v>
      </c>
      <c r="AI57" s="80" t="s">
        <v>56</v>
      </c>
      <c r="AJ57" s="47"/>
    </row>
    <row r="58" spans="2:43" s="205" customFormat="1" ht="12.75" customHeight="1" x14ac:dyDescent="0.15">
      <c r="B58" s="543"/>
      <c r="C58" s="338" t="s">
        <v>91</v>
      </c>
      <c r="D58" s="339"/>
      <c r="E58" s="339"/>
      <c r="F58" s="452"/>
      <c r="G58" s="453"/>
      <c r="H58" s="332" t="s">
        <v>92</v>
      </c>
      <c r="I58" s="473"/>
      <c r="J58" s="473"/>
      <c r="K58" s="473"/>
      <c r="L58" s="261" t="s">
        <v>1</v>
      </c>
      <c r="M58" s="194" t="s">
        <v>93</v>
      </c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84"/>
      <c r="AE58" s="80"/>
      <c r="AF58" s="80"/>
      <c r="AG58" s="128"/>
      <c r="AH58" s="185"/>
      <c r="AI58" s="80"/>
      <c r="AJ58" s="47"/>
    </row>
    <row r="59" spans="2:43" s="205" customFormat="1" ht="12.75" customHeight="1" x14ac:dyDescent="0.15">
      <c r="B59" s="543"/>
      <c r="C59" s="135"/>
      <c r="D59" s="80"/>
      <c r="E59" s="80"/>
      <c r="F59" s="80"/>
      <c r="G59" s="136"/>
      <c r="H59" s="99"/>
      <c r="I59" s="196"/>
      <c r="J59" s="196"/>
      <c r="K59" s="196"/>
      <c r="L59" s="253"/>
      <c r="M59" s="194" t="s">
        <v>214</v>
      </c>
      <c r="N59" s="194"/>
      <c r="O59" s="271"/>
      <c r="P59" s="550"/>
      <c r="Q59" s="550"/>
      <c r="R59" s="550"/>
      <c r="S59" s="550"/>
      <c r="T59" s="550"/>
      <c r="U59" s="550"/>
      <c r="V59" s="550"/>
      <c r="W59" s="550"/>
      <c r="X59" s="550"/>
      <c r="Y59" s="550"/>
      <c r="Z59" s="272" t="s">
        <v>72</v>
      </c>
      <c r="AA59" s="194"/>
      <c r="AB59" s="194"/>
      <c r="AC59" s="194"/>
      <c r="AD59" s="184"/>
      <c r="AE59" s="80"/>
      <c r="AF59" s="80"/>
      <c r="AG59" s="128"/>
      <c r="AH59" s="185"/>
      <c r="AI59" s="80"/>
      <c r="AJ59" s="47"/>
    </row>
    <row r="60" spans="2:43" s="205" customFormat="1" ht="12.75" customHeight="1" thickBot="1" x14ac:dyDescent="0.2">
      <c r="B60" s="544"/>
      <c r="C60" s="140"/>
      <c r="D60" s="141"/>
      <c r="E60" s="141"/>
      <c r="F60" s="141"/>
      <c r="G60" s="142"/>
      <c r="H60" s="157"/>
      <c r="I60" s="56"/>
      <c r="J60" s="56"/>
      <c r="K60" s="56"/>
      <c r="L60" s="273" t="s">
        <v>1</v>
      </c>
      <c r="M60" s="178" t="s">
        <v>114</v>
      </c>
      <c r="N60" s="178"/>
      <c r="O60" s="274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275" t="s">
        <v>72</v>
      </c>
      <c r="AA60" s="178"/>
      <c r="AB60" s="178"/>
      <c r="AC60" s="178"/>
      <c r="AD60" s="276"/>
      <c r="AE60" s="277"/>
      <c r="AF60" s="277"/>
      <c r="AG60" s="278"/>
      <c r="AH60" s="67"/>
      <c r="AI60" s="141"/>
      <c r="AJ60" s="65"/>
    </row>
    <row r="61" spans="2:43" s="205" customFormat="1" ht="6" customHeight="1" x14ac:dyDescent="0.15">
      <c r="C61" s="279"/>
      <c r="D61" s="279"/>
      <c r="E61" s="279"/>
      <c r="F61" s="80"/>
      <c r="G61" s="80"/>
      <c r="H61" s="80"/>
      <c r="I61" s="80"/>
      <c r="J61" s="80"/>
      <c r="K61" s="185"/>
      <c r="L61" s="80"/>
      <c r="M61" s="80"/>
      <c r="N61" s="80"/>
      <c r="O61" s="80"/>
      <c r="P61" s="80"/>
      <c r="Q61" s="80"/>
      <c r="R61" s="80"/>
      <c r="S61" s="173"/>
      <c r="T61" s="173"/>
      <c r="U61" s="185"/>
      <c r="V61" s="185"/>
      <c r="W61" s="185"/>
      <c r="X61" s="190"/>
      <c r="Y61" s="185"/>
      <c r="Z61" s="185"/>
      <c r="AA61" s="185"/>
      <c r="AB61" s="185"/>
      <c r="AC61" s="185"/>
      <c r="AD61" s="185"/>
      <c r="AE61" s="190"/>
      <c r="AF61" s="185"/>
      <c r="AG61" s="185"/>
      <c r="AH61" s="185"/>
      <c r="AI61" s="185"/>
      <c r="AJ61" s="190"/>
      <c r="AK61" s="185"/>
      <c r="AL61" s="80"/>
      <c r="AM61" s="80"/>
      <c r="AN61" s="80"/>
      <c r="AO61" s="185"/>
      <c r="AP61" s="80"/>
      <c r="AQ61" s="80"/>
    </row>
    <row r="62" spans="2:43" s="205" customFormat="1" ht="11.25" customHeight="1" x14ac:dyDescent="0.15">
      <c r="C62" s="392" t="s">
        <v>265</v>
      </c>
      <c r="D62" s="392"/>
      <c r="E62" s="392"/>
      <c r="F62" s="490"/>
      <c r="G62" s="490"/>
      <c r="H62" s="490"/>
      <c r="I62" s="490"/>
      <c r="J62" s="490"/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  <c r="AD62" s="490"/>
      <c r="AE62" s="490"/>
      <c r="AF62" s="490"/>
      <c r="AG62" s="490"/>
      <c r="AH62" s="490"/>
      <c r="AI62" s="490"/>
      <c r="AJ62" s="490"/>
    </row>
    <row r="63" spans="2:43" s="205" customFormat="1" ht="11.25" customHeight="1" x14ac:dyDescent="0.15">
      <c r="C63" s="392" t="s">
        <v>215</v>
      </c>
      <c r="D63" s="392"/>
      <c r="E63" s="392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</row>
    <row r="64" spans="2:43" s="205" customFormat="1" ht="11.25" customHeight="1" x14ac:dyDescent="0.15">
      <c r="C64" s="392" t="s">
        <v>216</v>
      </c>
      <c r="D64" s="392"/>
      <c r="E64" s="392"/>
      <c r="F64" s="490"/>
      <c r="G64" s="490"/>
      <c r="H64" s="490"/>
      <c r="I64" s="490"/>
      <c r="J64" s="490"/>
      <c r="K64" s="490"/>
      <c r="L64" s="490"/>
      <c r="M64" s="490"/>
      <c r="N64" s="490"/>
      <c r="O64" s="490"/>
      <c r="P64" s="490"/>
      <c r="Q64" s="490"/>
      <c r="R64" s="490"/>
      <c r="S64" s="490"/>
      <c r="T64" s="490"/>
      <c r="U64" s="490"/>
      <c r="V64" s="490"/>
      <c r="W64" s="490"/>
      <c r="X64" s="490"/>
      <c r="Y64" s="490"/>
      <c r="Z64" s="490"/>
      <c r="AA64" s="490"/>
      <c r="AB64" s="490"/>
      <c r="AC64" s="490"/>
      <c r="AD64" s="490"/>
      <c r="AE64" s="490"/>
      <c r="AF64" s="490"/>
      <c r="AG64" s="490"/>
      <c r="AH64" s="490"/>
      <c r="AI64" s="490"/>
      <c r="AJ64" s="490"/>
    </row>
    <row r="65" spans="3:36" s="205" customFormat="1" ht="11.25" customHeight="1" x14ac:dyDescent="0.15">
      <c r="C65" s="392" t="s">
        <v>217</v>
      </c>
      <c r="D65" s="392"/>
      <c r="E65" s="392"/>
      <c r="F65" s="490"/>
      <c r="G65" s="490"/>
      <c r="H65" s="490"/>
      <c r="I65" s="490"/>
      <c r="J65" s="490"/>
      <c r="K65" s="490"/>
      <c r="L65" s="490"/>
      <c r="M65" s="490"/>
      <c r="N65" s="490"/>
      <c r="O65" s="490"/>
      <c r="P65" s="490"/>
      <c r="Q65" s="490"/>
      <c r="R65" s="490"/>
      <c r="S65" s="490"/>
      <c r="T65" s="490"/>
      <c r="U65" s="490"/>
      <c r="V65" s="490"/>
      <c r="W65" s="490"/>
      <c r="X65" s="490"/>
      <c r="Y65" s="490"/>
      <c r="Z65" s="490"/>
      <c r="AA65" s="490"/>
      <c r="AB65" s="490"/>
      <c r="AC65" s="490"/>
      <c r="AD65" s="490"/>
      <c r="AE65" s="490"/>
      <c r="AF65" s="490"/>
      <c r="AG65" s="490"/>
      <c r="AH65" s="490"/>
      <c r="AI65" s="490"/>
      <c r="AJ65" s="490"/>
    </row>
    <row r="66" spans="3:36" ht="11.25" customHeight="1" x14ac:dyDescent="0.15">
      <c r="C66" s="393" t="s">
        <v>264</v>
      </c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3"/>
      <c r="AH66" s="393"/>
      <c r="AI66" s="393"/>
      <c r="AJ66" s="393"/>
    </row>
    <row r="67" spans="3:36" ht="11.25" customHeight="1" x14ac:dyDescent="0.15"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93"/>
      <c r="AD67" s="393"/>
      <c r="AE67" s="393"/>
      <c r="AF67" s="393"/>
      <c r="AG67" s="393"/>
      <c r="AH67" s="393"/>
      <c r="AI67" s="393"/>
      <c r="AJ67" s="393"/>
    </row>
    <row r="68" spans="3:36" ht="11.25" customHeight="1" x14ac:dyDescent="0.15"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  <c r="W68" s="393"/>
      <c r="X68" s="393"/>
      <c r="Y68" s="393"/>
      <c r="Z68" s="393"/>
      <c r="AA68" s="393"/>
      <c r="AB68" s="393"/>
      <c r="AC68" s="393"/>
      <c r="AD68" s="393"/>
      <c r="AE68" s="393"/>
      <c r="AF68" s="393"/>
      <c r="AG68" s="393"/>
      <c r="AH68" s="393"/>
      <c r="AI68" s="393"/>
      <c r="AJ68" s="393"/>
    </row>
    <row r="69" spans="3:36" ht="11.25" customHeight="1" x14ac:dyDescent="0.15"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  <c r="W69" s="393"/>
      <c r="X69" s="393"/>
      <c r="Y69" s="393"/>
      <c r="Z69" s="393"/>
      <c r="AA69" s="393"/>
      <c r="AB69" s="393"/>
      <c r="AC69" s="393"/>
      <c r="AD69" s="393"/>
      <c r="AE69" s="393"/>
      <c r="AF69" s="393"/>
      <c r="AG69" s="393"/>
      <c r="AH69" s="393"/>
      <c r="AI69" s="393"/>
      <c r="AJ69" s="393"/>
    </row>
    <row r="70" spans="3:36" x14ac:dyDescent="0.15">
      <c r="C70" s="280"/>
      <c r="D70" s="280"/>
      <c r="E70" s="280"/>
      <c r="F70" s="280"/>
      <c r="G70" s="280"/>
      <c r="H70" s="280"/>
      <c r="I70" s="280"/>
      <c r="J70" s="281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549"/>
      <c r="AG70" s="549"/>
      <c r="AH70" s="549"/>
      <c r="AI70" s="549"/>
      <c r="AJ70" s="549"/>
    </row>
    <row r="71" spans="3:36" ht="8.25" customHeight="1" x14ac:dyDescent="0.15">
      <c r="C71" s="280"/>
      <c r="D71" s="280"/>
      <c r="E71" s="280"/>
      <c r="F71" s="280"/>
      <c r="G71" s="280"/>
      <c r="H71" s="280"/>
      <c r="I71" s="280"/>
      <c r="J71" s="281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  <c r="AI71" s="280"/>
      <c r="AJ71" s="280"/>
    </row>
    <row r="72" spans="3:36" x14ac:dyDescent="0.15">
      <c r="C72" s="280"/>
      <c r="D72" s="280"/>
      <c r="E72" s="280"/>
      <c r="F72" s="280"/>
      <c r="G72" s="280"/>
      <c r="H72" s="280"/>
      <c r="I72" s="280"/>
      <c r="J72" s="281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</row>
    <row r="73" spans="3:36" x14ac:dyDescent="0.15">
      <c r="C73" s="280"/>
      <c r="D73" s="280"/>
      <c r="E73" s="280"/>
      <c r="F73" s="280"/>
      <c r="G73" s="280"/>
      <c r="H73" s="280"/>
      <c r="I73" s="280"/>
      <c r="J73" s="281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</row>
    <row r="74" spans="3:36" x14ac:dyDescent="0.15">
      <c r="C74" s="280"/>
      <c r="D74" s="280"/>
      <c r="E74" s="280"/>
      <c r="F74" s="280"/>
      <c r="G74" s="280"/>
      <c r="H74" s="280"/>
      <c r="I74" s="280"/>
      <c r="J74" s="281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400">
        <v>20120401</v>
      </c>
      <c r="AG74" s="400"/>
      <c r="AH74" s="400"/>
      <c r="AI74" s="400"/>
      <c r="AJ74" s="400"/>
    </row>
  </sheetData>
  <mergeCells count="97">
    <mergeCell ref="AF70:AJ70"/>
    <mergeCell ref="AF74:AJ74"/>
    <mergeCell ref="P59:Y59"/>
    <mergeCell ref="P60:Y60"/>
    <mergeCell ref="C62:AJ62"/>
    <mergeCell ref="C63:AJ63"/>
    <mergeCell ref="C64:AJ64"/>
    <mergeCell ref="C65:AJ65"/>
    <mergeCell ref="C57:G57"/>
    <mergeCell ref="P57:Y57"/>
    <mergeCell ref="AE57:AG57"/>
    <mergeCell ref="C66:AJ67"/>
    <mergeCell ref="C68:AJ69"/>
    <mergeCell ref="C51:G51"/>
    <mergeCell ref="H51:K51"/>
    <mergeCell ref="AE53:AG53"/>
    <mergeCell ref="C56:G56"/>
    <mergeCell ref="H56:K56"/>
    <mergeCell ref="S56:Y56"/>
    <mergeCell ref="AE42:AG42"/>
    <mergeCell ref="N43:AB43"/>
    <mergeCell ref="H52:K52"/>
    <mergeCell ref="B46:B60"/>
    <mergeCell ref="C46:G46"/>
    <mergeCell ref="H46:K46"/>
    <mergeCell ref="C47:G47"/>
    <mergeCell ref="H47:K47"/>
    <mergeCell ref="C48:G48"/>
    <mergeCell ref="H48:K48"/>
    <mergeCell ref="C49:G49"/>
    <mergeCell ref="C58:G58"/>
    <mergeCell ref="H58:K58"/>
    <mergeCell ref="AE49:AG49"/>
    <mergeCell ref="C50:G50"/>
    <mergeCell ref="H50:K50"/>
    <mergeCell ref="N45:AB45"/>
    <mergeCell ref="H38:K38"/>
    <mergeCell ref="N38:Q38"/>
    <mergeCell ref="U38:V38"/>
    <mergeCell ref="W38:X38"/>
    <mergeCell ref="H40:K40"/>
    <mergeCell ref="H41:K41"/>
    <mergeCell ref="N41:AB41"/>
    <mergeCell ref="AE38:AG38"/>
    <mergeCell ref="H39:K39"/>
    <mergeCell ref="W39:Y39"/>
    <mergeCell ref="AB26:AC27"/>
    <mergeCell ref="L28:AC30"/>
    <mergeCell ref="R33:Y33"/>
    <mergeCell ref="H34:K34"/>
    <mergeCell ref="Z34:AA34"/>
    <mergeCell ref="H36:K36"/>
    <mergeCell ref="L24:N27"/>
    <mergeCell ref="O24:W25"/>
    <mergeCell ref="X24:X25"/>
    <mergeCell ref="Y24:Z25"/>
    <mergeCell ref="AA24:AA25"/>
    <mergeCell ref="AB24:AC25"/>
    <mergeCell ref="O26:W27"/>
    <mergeCell ref="AE21:AG21"/>
    <mergeCell ref="O22:U23"/>
    <mergeCell ref="Y22:Z22"/>
    <mergeCell ref="AB22:AC22"/>
    <mergeCell ref="Y23:Z23"/>
    <mergeCell ref="AB23:AC23"/>
    <mergeCell ref="AB20:AC20"/>
    <mergeCell ref="Y21:Z21"/>
    <mergeCell ref="AB21:AC21"/>
    <mergeCell ref="X26:X27"/>
    <mergeCell ref="Y26:Z27"/>
    <mergeCell ref="AA26:AA27"/>
    <mergeCell ref="B11:B45"/>
    <mergeCell ref="C11:G11"/>
    <mergeCell ref="H11:K11"/>
    <mergeCell ref="AE13:AG13"/>
    <mergeCell ref="C15:G17"/>
    <mergeCell ref="H15:K15"/>
    <mergeCell ref="S17:W17"/>
    <mergeCell ref="AE17:AG17"/>
    <mergeCell ref="H18:K18"/>
    <mergeCell ref="X18:AC18"/>
    <mergeCell ref="T19:W19"/>
    <mergeCell ref="Y19:Z19"/>
    <mergeCell ref="AB19:AC19"/>
    <mergeCell ref="L20:N23"/>
    <mergeCell ref="O20:U21"/>
    <mergeCell ref="Y20:Z20"/>
    <mergeCell ref="B3:AJ3"/>
    <mergeCell ref="AE5:AJ5"/>
    <mergeCell ref="F6:Q6"/>
    <mergeCell ref="B9:G10"/>
    <mergeCell ref="H9:AG9"/>
    <mergeCell ref="AH9:AJ9"/>
    <mergeCell ref="H10:K10"/>
    <mergeCell ref="L10:AC10"/>
    <mergeCell ref="AD10:AG10"/>
    <mergeCell ref="AH10:AJ10"/>
  </mergeCells>
  <phoneticPr fontId="2"/>
  <dataValidations count="3">
    <dataValidation operator="greaterThan" allowBlank="1" showInputMessage="1" showErrorMessage="1" sqref="S17:W17 N38:Q38"/>
    <dataValidation type="list" showInputMessage="1" showErrorMessage="1" sqref="AD11:AD13 AH11:AH12 AD15:AD21 AH15:AH16 AD34:AD38 AD40:AD42 AD46:AD53 AD56:AD57 AH56:AH57 AH50:AH51 AH46:AH47 M11 N12 M13:M14 Q12 U12 X12 X16 S16 N16 X19 AA19 M32:M33 Q32 V32 M36:M37 M39 S39 P46:P53 S46:S53 L54 L56:L58 L60">
      <formula1>"　,■,□"</formula1>
    </dataValidation>
    <dataValidation type="list" allowBlank="1" showInputMessage="1" sqref="M15">
      <formula1>"■,□"</formula1>
    </dataValidation>
  </dataValidations>
  <printOptions horizontalCentered="1"/>
  <pageMargins left="0.2" right="0.24" top="0.47" bottom="0.33" header="0.27" footer="0.19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耐久性・可変性（在来木・２×４一戸建て）</vt:lpstr>
      <vt:lpstr>耐久性・可変性（Ｓ造一戸建て）</vt:lpstr>
      <vt:lpstr>耐久性・可変性（RC造一戸建て）</vt:lpstr>
      <vt:lpstr>'耐久性・可変性（RC造一戸建て）'!Print_Area</vt:lpstr>
      <vt:lpstr>'耐久性・可変性（Ｓ造一戸建て）'!Print_Area</vt:lpstr>
      <vt:lpstr>'耐久性・可変性（在来木・２×４一戸建て）'!Print_Area</vt:lpstr>
      <vt:lpstr>'耐久性・可変性（在来木・２×４一戸建て）'!Print_Titles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ho-13a</cp:lastModifiedBy>
  <cp:lastPrinted>2012-03-29T16:20:18Z</cp:lastPrinted>
  <dcterms:created xsi:type="dcterms:W3CDTF">2005-05-11T14:59:42Z</dcterms:created>
  <dcterms:modified xsi:type="dcterms:W3CDTF">2019-02-28T04:03:54Z</dcterms:modified>
</cp:coreProperties>
</file>